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1600" windowHeight="10480"/>
  </bookViews>
  <sheets>
    <sheet name="专家库名单" sheetId="16" r:id="rId1"/>
  </sheets>
  <definedNames>
    <definedName name="_xlnm._FilterDatabase" localSheetId="0" hidden="1">专家库名单!$A$1:$F$701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<sst xmlns="http://schemas.openxmlformats.org/spreadsheetml/2006/main" count="3496" uniqueCount="2040">
  <si>
    <t>全国环境影响评价技术评估专家库河北省级专家库人员名单（一般建设项目）</t>
  </si>
  <si>
    <t>序号</t>
  </si>
  <si>
    <t>姓名</t>
  </si>
  <si>
    <t>技术职称</t>
  </si>
  <si>
    <t>工作单位</t>
  </si>
  <si>
    <t>行业领域</t>
  </si>
  <si>
    <t>专业领域</t>
  </si>
  <si>
    <t>安彪</t>
  </si>
  <si>
    <t>高工</t>
  </si>
  <si>
    <t>河北省众联能源环保科技有限公司</t>
  </si>
  <si>
    <t>煤炭开采和洗选,玻璃,陶瓷,黑色金属冶炼及压延加工,金属制品,废弃资源综合利用,机场和码头</t>
  </si>
  <si>
    <t>废气,环境影响评价管理</t>
  </si>
  <si>
    <t>安志民</t>
  </si>
  <si>
    <t>正高工</t>
  </si>
  <si>
    <t>承德市环境科学研究院（退休）</t>
  </si>
  <si>
    <t>黑色金属矿采选,无机酸、无机碱、无机盐制造,黑色金属冶炼及压延加工,火力发电,一般固废集中处置,生活垃圾转运、集中处置,等级公路和城市道路建设</t>
  </si>
  <si>
    <t>地表水环境,地下水环境,大气环境</t>
  </si>
  <si>
    <t>白海英</t>
  </si>
  <si>
    <t>河北双存工程技术有限公司</t>
  </si>
  <si>
    <t>专用化学品制造,橡胶和塑料制品,金属制品,通用设备制造,研究和试验发展,一般固废集中处置,危险废物集中处置,等级公路和城市道路建设</t>
  </si>
  <si>
    <t>大气环境,噪声,环境影响评价管理</t>
  </si>
  <si>
    <t>白文涛</t>
  </si>
  <si>
    <t>保定市利源水务技术开发服务中心</t>
  </si>
  <si>
    <t>水生产和供应,水库,灌区,防洪除涝工程,河湖整治,引水</t>
  </si>
  <si>
    <t>地表水环境,地下水环境</t>
  </si>
  <si>
    <t>毕新霞</t>
  </si>
  <si>
    <t>河北省邢台生态环境监测中心</t>
  </si>
  <si>
    <t>橡胶和塑料制品,水泥,玻璃,房地产</t>
  </si>
  <si>
    <t>地表水环境,声环境,环境监测</t>
  </si>
  <si>
    <t>边向征</t>
  </si>
  <si>
    <t>廊坊市环境科学研究院</t>
  </si>
  <si>
    <t>家具制造,印刷,橡胶和塑料制品,电器机械和器、材制造,废弃资源综合利用,水生产和供应,一般固废集中处置,卫生</t>
  </si>
  <si>
    <t>大气环境,声环境,环境影响评价管理</t>
  </si>
  <si>
    <t>卞京凤</t>
  </si>
  <si>
    <t>河北智贤环境科技有限公司</t>
  </si>
  <si>
    <t>造纸和纸制品,有机化学原料制造,专用化学品制造,医药制造,橡胶和塑料制品,砖瓦,金属制品,生活垃圾转运、集中处置</t>
  </si>
  <si>
    <t>大气环境,声环境,环境风险</t>
  </si>
  <si>
    <t>蔡雅</t>
  </si>
  <si>
    <t>河北省衡水生态环境监测中心</t>
  </si>
  <si>
    <t>家具制造,印刷,无机酸、无机碱、无机盐制造,有机化学原料制造,橡胶和塑料制品,水泥,金属制品,危险废物集中处置</t>
  </si>
  <si>
    <t>土壤环境,环境监测,废气</t>
  </si>
  <si>
    <t>曹立芳</t>
  </si>
  <si>
    <t>唐山市生态环境局丰南区分局（聘用）</t>
  </si>
  <si>
    <t>畜牧,砖瓦,陶瓷,金属制品,通用设备制造,专用设备制造,废弃资源综合利用,卫生</t>
  </si>
  <si>
    <t>废气,环境影响评价管理,排污许可</t>
  </si>
  <si>
    <t>曹利荣</t>
  </si>
  <si>
    <t>河北省生态环境数智中心</t>
  </si>
  <si>
    <t>煤炭开采和洗选,黑色金属矿采选,炼焦,玻璃,黑色金属冶炼及压延加工,火力发电,水库,铁路和城市轨道交通</t>
  </si>
  <si>
    <t>大气环境,环境影响评价管理,排污许可</t>
  </si>
  <si>
    <t>曹鹏</t>
  </si>
  <si>
    <t>河北正润环境科技有限公司</t>
  </si>
  <si>
    <t>黑色金属矿采选,炼焦,煤制合成气和液体燃料生产,农药制造,医药制造,玻璃,黑色金属冶炼及压延加工,火力发电</t>
  </si>
  <si>
    <t>大气环境,废气,环境影响评价管理</t>
  </si>
  <si>
    <t>曹振奇</t>
  </si>
  <si>
    <t>秦皇岛市环境应急与重污染天气预警中心</t>
  </si>
  <si>
    <t>畜牧,食品制造,造纸和纸制品,金属制品,专用设备制造,废弃资源综合利用,卫生,等级公路和城市道路建设</t>
  </si>
  <si>
    <t>环境风险,环境影响评价管理,排污许可</t>
  </si>
  <si>
    <t>常飞</t>
  </si>
  <si>
    <t>邢台市生态环境科学研究院</t>
  </si>
  <si>
    <t>畜牧,食品制造,家具制造,橡胶和塑料制品,通用设备制造</t>
  </si>
  <si>
    <t>常锦会</t>
  </si>
  <si>
    <t>唐山市环境监测中心站</t>
  </si>
  <si>
    <t>家具制造,炼焦,橡胶和塑料制品,水泥,玻璃,陶瓷,黑色金属冶炼及压延加工,金属制品</t>
  </si>
  <si>
    <t>地下水环境,大气环境,土壤环境</t>
  </si>
  <si>
    <t>陈聪</t>
  </si>
  <si>
    <t>河北省张家口生态环境监测中心</t>
  </si>
  <si>
    <t>畜牧,农副食品加工,废弃资源综合利用,燃气生产和供应,一般固废集中处置,危险废物集中处置,生活垃圾转运、集中处置,卫生</t>
  </si>
  <si>
    <t>环境监测,环境影响评价管理,排污许可</t>
  </si>
  <si>
    <t>陈飞</t>
  </si>
  <si>
    <t>河北绍德环保科技有限公司</t>
  </si>
  <si>
    <t>食品制造,无机酸、无机碱、无机盐制造,有机化学原料制造,专用化学品制造,医药制造,黑色金属冶炼及压延加工,废弃资源综合利用,危险废物集中处置</t>
  </si>
  <si>
    <t>大气环境,废水,环境影响评价管理</t>
  </si>
  <si>
    <t>陈海婴</t>
  </si>
  <si>
    <t>白洋淀流域生态环境监测中心</t>
  </si>
  <si>
    <t>造纸和纸制品</t>
  </si>
  <si>
    <t>环境监测</t>
  </si>
  <si>
    <t>陈浩玺</t>
  </si>
  <si>
    <t>青岛中油华东院安全环保有限公司</t>
  </si>
  <si>
    <t>石油和天然气开采,危险废物集中处置,管道运输</t>
  </si>
  <si>
    <t>环境风险,固体废物</t>
  </si>
  <si>
    <t>陈华</t>
  </si>
  <si>
    <t>邯郸市生态环境保护宣传教育中心</t>
  </si>
  <si>
    <t>水泥,黑色金属冶炼及压延加工,一般固废集中处置,危险废物集中处置,医疗废物处置、病死及病害动物处理,生活垃圾转运、集中处置</t>
  </si>
  <si>
    <t>声环境,噪声,固体废物</t>
  </si>
  <si>
    <t>陈建军</t>
  </si>
  <si>
    <t>中国冶金地质总局地球物理勘查院</t>
  </si>
  <si>
    <t>石油和天然气开采,造纸和纸制品,涂料、油墨、颜料及类似产品制造,医药制造,有色金属冶炼及压延加工,废弃资源综合利用,火力发电,危险废物集中处置</t>
  </si>
  <si>
    <t>地下水环境,土壤环境,遥感和地理信息</t>
  </si>
  <si>
    <t>陈景赛</t>
  </si>
  <si>
    <t>河北中恒光远生态环境科技有限公司</t>
  </si>
  <si>
    <t>无机酸、无机碱、无机盐制造,有机化学原料制造,农药制造,橡胶和塑料制品,通用设备制造,废弃资源综合利用,一般固废集中处置,危险废物集中处置</t>
  </si>
  <si>
    <t>大气环境,土壤环境,废气</t>
  </si>
  <si>
    <t>陈婧</t>
  </si>
  <si>
    <t>教授</t>
  </si>
  <si>
    <t>河北环境工程学院</t>
  </si>
  <si>
    <t>石油和天然气开采,农副食品加工,水泥,砖瓦,金属制品,废弃资源综合利用,一般固废集中处置,防洪除涝工程</t>
  </si>
  <si>
    <t>陈林</t>
  </si>
  <si>
    <t>河北省地质环境监测院</t>
  </si>
  <si>
    <t>专业技术服务（陆地矿产资源地质勘察）</t>
  </si>
  <si>
    <t>地下水环境</t>
  </si>
  <si>
    <t>陈猛</t>
  </si>
  <si>
    <t>沧州益众环保科技有限公司</t>
  </si>
  <si>
    <t>有机化学原料制造,农药制造,专用化学品制造,医药制造,橡胶和塑料制品,金属制品,危险废物集中处置,医疗废物处置、病死及病害动物处理</t>
  </si>
  <si>
    <t>大气环境,废气,排污许可</t>
  </si>
  <si>
    <t>陈淑霞</t>
  </si>
  <si>
    <t>沧州山水环境科技有限公司</t>
  </si>
  <si>
    <t>精制石油产品制造,有机化学原料制造,专用化学品制造,医药制造,废弃资源综合利用,生物质能发电 ,危险废物集中处置,生活垃圾转运、集中处置</t>
  </si>
  <si>
    <t>大气环境,环境风险,环境执法</t>
  </si>
  <si>
    <t>陈素强</t>
  </si>
  <si>
    <t>邢台市信都生态环境监控中心</t>
  </si>
  <si>
    <t>水泥,砖瓦</t>
  </si>
  <si>
    <t>地表水环境,大气环境,声环境</t>
  </si>
  <si>
    <t>陈晓东</t>
  </si>
  <si>
    <t>沧州市生态环境监控中心</t>
  </si>
  <si>
    <t>食品制造,酒、饮料制造,木材加工,黑色金属冶炼及压延加工,房地产</t>
  </si>
  <si>
    <t>大气环境,环境监测,废气</t>
  </si>
  <si>
    <t>陈旭东</t>
  </si>
  <si>
    <t>河北省科学院地理科学研究所</t>
  </si>
  <si>
    <t>黑色金属矿采选,有机化学原料制造,专用化学品制造,医药制造,黑色金属冶炼及压延加工,金属制品,危险废物集中处置,等级公路和城市道路建设</t>
  </si>
  <si>
    <t>大气环境,废水,固体废物</t>
  </si>
  <si>
    <t>陈亚鹏</t>
  </si>
  <si>
    <t>副教授</t>
  </si>
  <si>
    <t>河北化工医药职业技术学院</t>
  </si>
  <si>
    <t>无机酸、无机碱、无机盐制造,有机化学原料制造,农药制造,医药制造,橡胶和塑料制品,废弃资源综合利用,一般固废集中处置,危险废物集中处置</t>
  </si>
  <si>
    <t>废气,固体废物,环境影响评价管理</t>
  </si>
  <si>
    <t>陈莹玮</t>
  </si>
  <si>
    <t>河北省秦皇岛生态环境监测中心</t>
  </si>
  <si>
    <t>化学纤维制造,专用设备制造,仪器仪表制造,仓储</t>
  </si>
  <si>
    <t>地表水环境,环境监测</t>
  </si>
  <si>
    <t>陈雨</t>
  </si>
  <si>
    <t>保定市环境保护研究所</t>
  </si>
  <si>
    <t>食品制造,社会事业与服务,等级公路和城市道路建设</t>
  </si>
  <si>
    <t>废水,环境影响评价管理,排污许可</t>
  </si>
  <si>
    <t>陈志明</t>
  </si>
  <si>
    <t>河北慕田峪环保建设集团有限公司</t>
  </si>
  <si>
    <t>农副食品加工,日用化学产品制造,医药制造,橡胶和塑料制品,金属制品,通用设备制造,专用设备制造,河湖整治</t>
  </si>
  <si>
    <t>废水,废气,环境影响评价管理</t>
  </si>
  <si>
    <t>程博</t>
  </si>
  <si>
    <t>河北埃森克环保工程有限公司</t>
  </si>
  <si>
    <t>火力发电,社会事业与服务</t>
  </si>
  <si>
    <t>地下水环境,大气环境</t>
  </si>
  <si>
    <t>程晨</t>
  </si>
  <si>
    <t>邯郸市环境信息中心</t>
  </si>
  <si>
    <t>酒、饮料制造,纺织,炼焦,水泥,砖瓦,玻璃,陶瓷,黑色金属冶炼及压延加工</t>
  </si>
  <si>
    <t>废气,环境执法,环境信息</t>
  </si>
  <si>
    <t>程高举</t>
  </si>
  <si>
    <t>炼焦,水泥,玻璃,黑色金属冶炼及压延加工,金属制品,燃气生产和供应,一般固废集中处置</t>
  </si>
  <si>
    <t>程茉莉</t>
  </si>
  <si>
    <t>北京京诚嘉宇环境科技有限公司</t>
  </si>
  <si>
    <t>炼焦,黑色金属冶炼及压延加工</t>
  </si>
  <si>
    <t>程颖</t>
  </si>
  <si>
    <t>精制石油产品制造,有机化学原料制造,合成材料制造,专用化学品制造,水泥,一般固废集中处置,危险废物集中处置</t>
  </si>
  <si>
    <t>环境风险,固体废物,排污许可</t>
  </si>
  <si>
    <t>崔红涛</t>
  </si>
  <si>
    <t>河北欣玖环保科技有限公司</t>
  </si>
  <si>
    <t>农副食品加工,纺织,造纸和纸制品,农药制造,涂料、油墨、颜料及类似产品制造,水泥</t>
  </si>
  <si>
    <t>崔磊</t>
  </si>
  <si>
    <t>中冶沈勘秦皇岛工程设计研究总院有限公司</t>
  </si>
  <si>
    <t>黑色金属矿采选,非金属矿采选,玻璃,黑色金属冶炼及压延加工,通用设备制造,水生产和供应,火力发电,河湖整治</t>
  </si>
  <si>
    <t>兽类,土壤环境,环境影响评价管理</t>
  </si>
  <si>
    <t>崔秀丽</t>
  </si>
  <si>
    <t>原保定市环境保护研究所（退休）</t>
  </si>
  <si>
    <t>黑色金属矿采选,食品制造,纺织,造纸和纸制品,橡胶和塑料制品,黑色金属冶炼及压延加工,通用设备制造,等级公路和城市道路建设</t>
  </si>
  <si>
    <t>崔永辉</t>
  </si>
  <si>
    <t>农副食品加工,纺织服装、服饰,印刷,合成材料制造,医药制造,橡胶和塑料制品,黑色金属冶炼及压延加工,危险废物集中处置</t>
  </si>
  <si>
    <t>代学民</t>
  </si>
  <si>
    <t>河北建筑工程学院</t>
  </si>
  <si>
    <t>畜牧,非金属矿采选,农副食品加工,酒、饮料制造,水泥,通用设备制造,水生产和供应,一般固废集中处置</t>
  </si>
  <si>
    <t>地表水环境,废水,环境影响评价管理</t>
  </si>
  <si>
    <t>单强</t>
  </si>
  <si>
    <t>黑色金属矿采选,炼焦,黑色金属冶炼及压延加工,金属制品,通用设备制造,废弃资源综合利用,一般固废集中处置,危险废物集中处置</t>
  </si>
  <si>
    <t>地下水环境,土壤环境,环境地质</t>
  </si>
  <si>
    <t>党凤霞</t>
  </si>
  <si>
    <t>河北道科特环保科技有限公司</t>
  </si>
  <si>
    <t>黑色金属矿采选,家具制造,肥料制造,医药制造,橡胶和塑料制品,专用设备制造,火力发电,等级公路和城市道路建设</t>
  </si>
  <si>
    <t>大气环境,环境风险,排污许可</t>
  </si>
  <si>
    <t>邓福利</t>
  </si>
  <si>
    <t>河北聚隆化工有限公司</t>
  </si>
  <si>
    <t>精制石油产品制造,涂料、油墨、颜料及类似产品制造,日用化学产品制造,橡胶和塑料制品,水泥,有色金属冶炼及压延加工,危险废物集中处置,河湖整治</t>
  </si>
  <si>
    <t>翟玉荣</t>
  </si>
  <si>
    <t>畜牧,家具制造,橡胶和塑料制品,一般固废集中处置,危险废物集中处置,生活垃圾转运、集中处置,卫生,社会事业与服务</t>
  </si>
  <si>
    <t>地表水环境,环境监测,固体废物</t>
  </si>
  <si>
    <t>丁孟云</t>
  </si>
  <si>
    <t>秦皇岛市环境保护科学学会</t>
  </si>
  <si>
    <t>黑色金属矿采选,造纸和纸制品,合成材料制造,橡胶和塑料制品,水泥,玻璃,黑色金属冶炼及压延加工,废弃资源综合利用</t>
  </si>
  <si>
    <t>丁振华</t>
  </si>
  <si>
    <t>邢台市生态环境监控中心</t>
  </si>
  <si>
    <t>皮革、毛皮、羽毛及其制品和制鞋,有机化学原料制造,医药制造,橡胶和塑料制品,水泥,玻璃,黑色金属冶炼及压延加工,危险废物集中处置</t>
  </si>
  <si>
    <t>大气环境,环境监测,废水</t>
  </si>
  <si>
    <t>董均锋</t>
  </si>
  <si>
    <t>畜牧,农副食品加工,食品制造,家具制造,橡胶和塑料制品,水泥,有色金属冶炼及压延加工,生活垃圾转运、集中处置</t>
  </si>
  <si>
    <t>环境监测,废水,废气</t>
  </si>
  <si>
    <t>董瑞海</t>
  </si>
  <si>
    <t>有色金属矿采选,无机酸、无机碱、无机盐制造,有机化学原料制造,肥料制造,农药制造,涂料、油墨、颜料及类似产品制造,一般固废集中处置,危险废物集中处置</t>
  </si>
  <si>
    <t>董伟娜</t>
  </si>
  <si>
    <t>河北海航企业管理咨询有限公司</t>
  </si>
  <si>
    <t>黑色金属矿采选,有机化学原料制造,医药制造,火力发电,危险废物集中处置,防洪除涝工程,等级公路和城市道路建设,管道运输</t>
  </si>
  <si>
    <t>大气环境,土壤环境,环境影响评价管理</t>
  </si>
  <si>
    <t>杜鹏芳</t>
  </si>
  <si>
    <t>河北超泰环保科技有限公司</t>
  </si>
  <si>
    <t>水泥,玻璃,黑色金属冶炼及压延加工,金属制品,废弃资源综合利用,火力发电,一般固废集中处置,社会事业与服务</t>
  </si>
  <si>
    <t>杜献平</t>
  </si>
  <si>
    <t>石家庄市环境科学研究院</t>
  </si>
  <si>
    <t>畜牧,农副食品加工,无机酸、无机碱、无机盐制造,橡胶和塑料制品,砖瓦,金属制品,废弃资源综合利用,防洪除涝工程</t>
  </si>
  <si>
    <t>大气环境,草地,环境影响评价管理</t>
  </si>
  <si>
    <t>杜志江</t>
  </si>
  <si>
    <t>河北知闻环境科技有限公司</t>
  </si>
  <si>
    <t>畜牧,橡胶和塑料制品,砖瓦,金属制品,废弃资源综合利用,一般固废集中处置,医疗废物处置、病死及病害动物处理,生活垃圾转运、集中处置</t>
  </si>
  <si>
    <t>固体废物,环境影响评价管理,排污许可</t>
  </si>
  <si>
    <t>段力江</t>
  </si>
  <si>
    <t>风帆有限责任公司</t>
  </si>
  <si>
    <t>橡胶和塑料制品,有色金属冶炼及压延加工,电器机械和器、材制造,废弃资源综合利用</t>
  </si>
  <si>
    <t>废水,废气,排污许可</t>
  </si>
  <si>
    <t>樊春妮</t>
  </si>
  <si>
    <t>廊坊市环境保护产业协会</t>
  </si>
  <si>
    <t>畜牧,木材加工,家具制造,橡胶和塑料制品,水泥,通用设备制造,废弃资源综合利用,火力发电</t>
  </si>
  <si>
    <t>范桂如</t>
  </si>
  <si>
    <t>河北奇正环境科技有限公司</t>
  </si>
  <si>
    <t>农副食品加工,纺织,日用化学产品制造,砖瓦,金属制品,火力发电,危险废物集中处置,社会事业与服务</t>
  </si>
  <si>
    <t>范丽娜</t>
  </si>
  <si>
    <t>唐山市迁西县环境监控中心</t>
  </si>
  <si>
    <t>黑色金属矿采选,有色金属矿采选,非金属矿采选,炼焦,砖瓦,玻璃,黑色金属冶炼及压延加工,有色金属冶炼及压延加工</t>
  </si>
  <si>
    <t>大气环境,环境监测,噪声</t>
  </si>
  <si>
    <t>范睿</t>
  </si>
  <si>
    <t>河北省沧州生态环境监测中心</t>
  </si>
  <si>
    <t>食品制造,印刷,有机化学原料制造,涂料、油墨、颜料及类似产品制造,日用化学产品制造,橡胶和塑料制品,黑色金属冶炼及压延加工,危险废物集中处置</t>
  </si>
  <si>
    <t>土壤环境,废水,废气</t>
  </si>
  <si>
    <t>范兴建</t>
  </si>
  <si>
    <t>江苏省环境工程技术有限公司</t>
  </si>
  <si>
    <t>纺织,医药制造,黑色金属冶炼及压延加工,有色金属冶炼及压延加工,金属制品,通用设备制造,计算机、电子设备制造,社会事业与服务</t>
  </si>
  <si>
    <t>地下水环境,土壤环境,环境影响评价管理</t>
  </si>
  <si>
    <t>封例忠</t>
  </si>
  <si>
    <t>河北省清洁生产技术服务中心</t>
  </si>
  <si>
    <t>炼焦,有机化学原料制造,医药制造,黑色金属冶炼及压延加工</t>
  </si>
  <si>
    <t>大气环境,环境风险,废气</t>
  </si>
  <si>
    <t>冯建红</t>
  </si>
  <si>
    <t>家具制造,印刷,橡胶和塑料制品,专用设备制造,废弃资源综合利用,卫生,等级公路和城市道路建设,管道运输</t>
  </si>
  <si>
    <t>环境影响评价管理,排污许可</t>
  </si>
  <si>
    <t>冯建社</t>
  </si>
  <si>
    <t>酒、饮料制造,造纸和纸制品,化学纤维制造,水泥,玻璃,黑色金属冶炼及压延加工,火力发电,仓储</t>
  </si>
  <si>
    <t>冯金艳</t>
  </si>
  <si>
    <t>煤制合成气和液体燃料生产,有机化学原料制造,日用化学产品制造,医药制造,黑色金属冶炼及压延加工,金属制品,一般固废集中处置</t>
  </si>
  <si>
    <t>地表水环境,大气环境,土壤环境</t>
  </si>
  <si>
    <t>冯寿娟</t>
  </si>
  <si>
    <t>河北德禹环保科技有限公司</t>
  </si>
  <si>
    <t>黑色金属矿采选,炼焦,水泥,砖瓦,黑色金属冶炼及压延加工,金属制品,危险废物集中处置</t>
  </si>
  <si>
    <t>大气环境,土壤环境,排污许可</t>
  </si>
  <si>
    <t>冯兆东</t>
  </si>
  <si>
    <t>黑色金属矿采选,精制石油产品制造,炼焦,有机化学原料制造,水泥,汽车制造,废弃资源综合利用,危险废物集中处置</t>
  </si>
  <si>
    <t>废水,固体废物,环境影响评价管理</t>
  </si>
  <si>
    <t>付春宏</t>
  </si>
  <si>
    <t>华北制药股份有限公司</t>
  </si>
  <si>
    <t>医药制造</t>
  </si>
  <si>
    <t>废水,固体废物,排污许可</t>
  </si>
  <si>
    <t>付春梅</t>
  </si>
  <si>
    <t>河北欣众环保科技有限公司</t>
  </si>
  <si>
    <t>无机酸、无机碱、无机盐制造,有机化学原料制造,化学纤维制造,社会事业与服务,农业、林业</t>
  </si>
  <si>
    <t>大气环境,环境影响评价管理</t>
  </si>
  <si>
    <t>付克强</t>
  </si>
  <si>
    <t>河北曼彻工程技术有限公司</t>
  </si>
  <si>
    <t>医药制造,通用设备制造,专用设备制造,汽车制造,废弃资源综合利用,水生产和供应,社会事业与服务,等级公路和城市道路建设</t>
  </si>
  <si>
    <t>土壤环境,废水,环境影响评价管理</t>
  </si>
  <si>
    <t>付秋爽</t>
  </si>
  <si>
    <t>河北海鹰环境安全科技股份有限公司</t>
  </si>
  <si>
    <t>畜牧,食品制造,酒、饮料制造,医药制造,废弃资源综合利用,水生产和供应,一般固废集中处置,生活垃圾转运、集中处置</t>
  </si>
  <si>
    <t>付晓刚</t>
  </si>
  <si>
    <t>河北地质大学</t>
  </si>
  <si>
    <t>石油和天然气开采,炼焦,医药制造,废弃资源综合利用,一般固废集中处置,危险废物集中处置,医疗废物处置、病死及病害动物处理,生活垃圾转运、集中处置</t>
  </si>
  <si>
    <t>付振来</t>
  </si>
  <si>
    <t>廊坊市固体废物管理中心</t>
  </si>
  <si>
    <t>黑色金属冶炼及压延加工,金属制品,通用设备制造,废弃资源综合利用,一般固废集中处置,危险废物集中处置,医疗废物处置、病死及病害动物处理,生活垃圾转运、集中处置</t>
  </si>
  <si>
    <t>固体废物,环境影响评价管理</t>
  </si>
  <si>
    <t>甘志芬</t>
  </si>
  <si>
    <t>唐山聚晨环保科技有限公司</t>
  </si>
  <si>
    <t>畜牧,涂料、油墨、颜料及类似产品制造,专用化学品制造,水泥,黑色金属冶炼及压延加工,金属制品,废弃资源综合利用,一般固废集中处置</t>
  </si>
  <si>
    <t>大气环境,环境风险,环境影响评价管理</t>
  </si>
  <si>
    <t>高改焕</t>
  </si>
  <si>
    <t>煤炭开采和洗选,黑色金属矿采选,非金属矿采选,皮革、毛皮、羽毛及其制品和制鞋,医药制造,橡胶和塑料制品,废弃资源综合利用,危险废物集中处置</t>
  </si>
  <si>
    <t>土壤环境,环境监测,环境影响评价管理</t>
  </si>
  <si>
    <t>高红霞</t>
  </si>
  <si>
    <t>河北寰瀛环保技术有限公司</t>
  </si>
  <si>
    <t>畜牧,农副食品加工,涂料、油墨、颜料及类似产品制造,橡胶和塑料制品,砖瓦,社会事业与服务</t>
  </si>
  <si>
    <t>高俊格</t>
  </si>
  <si>
    <t>沧州市益康医疗废弃物集中处置有限公司</t>
  </si>
  <si>
    <t>畜牧,家具制造,印刷,橡胶和塑料制品,水泥,玻璃,危险废物集中处置,医疗废物处置、病死及病害动物处理</t>
  </si>
  <si>
    <t>高丽</t>
  </si>
  <si>
    <t>河北安亿环境科技有限公司</t>
  </si>
  <si>
    <t>非金属矿采选,废弃资源综合利用,燃气生产和供应,生物质能发电 ,一般固废集中处置,社会事业与服务,等级公路和城市道路建设,管道运输</t>
  </si>
  <si>
    <t>声环境,环境影响评价管理,排污许可</t>
  </si>
  <si>
    <t>高练同</t>
  </si>
  <si>
    <t>河北省生态环境科学研究院</t>
  </si>
  <si>
    <t>医药制造,黑色金属冶炼及压延加工,废弃资源综合利用,火力发电,生物质能发电 ,一般固废集中处置,危险废物集中处置,医疗废物处置、病死及病害动物处理</t>
  </si>
  <si>
    <t>大气环境,固体废物,环境影响评价管理</t>
  </si>
  <si>
    <t>高全超</t>
  </si>
  <si>
    <t>中夏旭杰建设科技有限公司</t>
  </si>
  <si>
    <t>纺织,通用设备制造,废弃资源综合利用,一般固废集中处置,危险废物集中处置,生活垃圾转运、集中处置,防洪除涝工程,河湖整治</t>
  </si>
  <si>
    <t>高森</t>
  </si>
  <si>
    <t>畜牧,煤炭开采和洗选,石油和天然气开采,黑色金属矿采选,有色金属矿采选,非金属矿采选,炼焦,危险废物集中处置</t>
  </si>
  <si>
    <t>高双庆</t>
  </si>
  <si>
    <t>邯郸市环境保护研究所</t>
  </si>
  <si>
    <t>非金属矿采选,橡胶和塑料制品,黑色金属冶炼及压延加工,金属制品,废弃资源综合利用,危险废物集中处置,河湖整治,管道运输</t>
  </si>
  <si>
    <t>大气环境,固体废物,排污许可</t>
  </si>
  <si>
    <t>高兴兴</t>
  </si>
  <si>
    <t xml:space="preserve">黑色金属矿采选,非金属矿采选,有机化学原料制造,医药制造,砖瓦,废弃资源综合利用,水生产和供应,生物质能发电 </t>
  </si>
  <si>
    <t>废水,环境影响评价管理</t>
  </si>
  <si>
    <t>高媛媛</t>
  </si>
  <si>
    <t>保定市生态环境监控中心</t>
  </si>
  <si>
    <t>纺织,皮革、毛皮、羽毛及其制品和制鞋,造纸和纸制品,橡胶和塑料制品,黑色金属冶炼及压延加工,金属制品,废弃资源综合利用</t>
  </si>
  <si>
    <t>环境监测,废水,环境影响评价管理</t>
  </si>
  <si>
    <t>耿媛媛</t>
  </si>
  <si>
    <t>家具制造,水泥,黑色金属冶炼及压延加工,火力发电,危险废物集中处置</t>
  </si>
  <si>
    <t>耿增福</t>
  </si>
  <si>
    <t>农副食品加工,食品制造,酒、饮料制造,医药制造,社会事业与服务</t>
  </si>
  <si>
    <t>废水,废气,固体废物</t>
  </si>
  <si>
    <t>龚晓红</t>
  </si>
  <si>
    <t>河北博鳌项目管理有限公司</t>
  </si>
  <si>
    <t>黑色金属矿采选,无机酸、无机碱、无机盐制造,医药制造,有色金属冶炼及压延加工,汽车制造,医疗废物处置、病死及病害动物处理,生活垃圾转运、集中处置</t>
  </si>
  <si>
    <t>地表水环境,环境风险,环境影响评价管理</t>
  </si>
  <si>
    <t>谷红伟</t>
  </si>
  <si>
    <t>石家庄市灵寿环境监控中心</t>
  </si>
  <si>
    <t>非金属矿采选,木材加工,家具制造,有机化学原料制造,橡胶和塑料制品,水泥,黑色金属冶炼及压延加工,废弃资源综合利用</t>
  </si>
  <si>
    <t>谷翼</t>
  </si>
  <si>
    <t>邯郸市环境监控中心</t>
  </si>
  <si>
    <t>畜牧,纺织,家具制造,橡胶和塑料制品,专用设备制造,废弃资源综合利用,社会事业与服务,等级公路和城市道路建设</t>
  </si>
  <si>
    <t>郭爱红</t>
  </si>
  <si>
    <t>华北理工大学</t>
  </si>
  <si>
    <t>畜牧,炼焦,肥料制造,陶瓷,黑色金属冶炼及压延加工,废弃资源综合利用,研究和试验发展,农业、林业</t>
  </si>
  <si>
    <t>水生保护,废水,废气</t>
  </si>
  <si>
    <t>郭斌</t>
  </si>
  <si>
    <t>河北科技大学</t>
  </si>
  <si>
    <t>精制石油产品制造,有机化学原料制造,农药制造,医药制造,火力发电,生物质能发电 ,危险废物集中处置,生活垃圾转运、集中处置</t>
  </si>
  <si>
    <t>大气环境,废气,固体废物</t>
  </si>
  <si>
    <t>郭贵平</t>
  </si>
  <si>
    <t>研究员</t>
  </si>
  <si>
    <t>中国地质科学院水文地质环境地质研究所</t>
  </si>
  <si>
    <t>煤炭开采和洗选,有色金属矿采选,有机化学原料制造,农药制造,医药制造,废弃资源综合利用,水生产和供应,危险废物集中处置</t>
  </si>
  <si>
    <t>地下水环境,土壤环境,废水</t>
  </si>
  <si>
    <t>郭伟伟</t>
  </si>
  <si>
    <t>废弃资源综合利用,一般固废集中处置,危险废物集中处置,医疗废物处置、病死及病害动物处理,生活垃圾转运、集中处置,卫生,社会事业与服务</t>
  </si>
  <si>
    <t>土壤环境,环境风险,环境监测</t>
  </si>
  <si>
    <t>郭杏爽</t>
  </si>
  <si>
    <t>河北金策环保科技有限公司</t>
  </si>
  <si>
    <t>纺织服装、服饰,肥料制造,橡胶和塑料制品,砖瓦,卫生,社会事业与服务,河湖整治,铁路和城市轨道交通</t>
  </si>
  <si>
    <t>郭雅红</t>
  </si>
  <si>
    <t>唐山立业工程技术咨询有限公司</t>
  </si>
  <si>
    <t>黑色金属矿采选,煤制合成气和液体燃料生产,无机酸、无机碱、无机盐制造,肥料制造,农药制造,合成材料制造,专用化学品制造,一般固废集中处置</t>
  </si>
  <si>
    <t>土壤环境,环境风险,固体废物</t>
  </si>
  <si>
    <t>郭彦军</t>
  </si>
  <si>
    <t>河北众智环境工程技术有限公司</t>
  </si>
  <si>
    <t>非金属矿采选,专用化学品制造,医药制造,金属制品,计算机、电子设备制造,生活垃圾转运、集中处置,等级公路和城市道路建设</t>
  </si>
  <si>
    <t>大气环境,声环境,废气</t>
  </si>
  <si>
    <t>郭跃华</t>
  </si>
  <si>
    <t>精制石油产品制造,日用化学产品制造,橡胶和塑料制品,水泥,砖瓦,火力发电,一般固废集中处置,危险废物集中处置</t>
  </si>
  <si>
    <t>环境监测,废气,噪声</t>
  </si>
  <si>
    <t>国洁</t>
  </si>
  <si>
    <t>畜牧,食品制造,皮革、毛皮、羽毛及其制品和制鞋,木材加工,家具制造,印刷,肥料制造,砖瓦</t>
  </si>
  <si>
    <t>地表水环境,环境风险,废水</t>
  </si>
  <si>
    <t>国彤</t>
  </si>
  <si>
    <t>畜牧,酒、饮料制造,皮革、毛皮、羽毛及其制品和制鞋,印刷,涂料、油墨、颜料及类似产品制造,橡胶和塑料制品,一般固废集中处置,危险废物集中处置</t>
  </si>
  <si>
    <t>韩爱欣</t>
  </si>
  <si>
    <t>承德市环境工程评估中心</t>
  </si>
  <si>
    <t>黑色金属矿采选,非金属矿采选,通用设备制造,房地产,一般固废集中处置,危险废物集中处置,医疗废物处置、病死及病害动物处理,等级公路和城市道路建设</t>
  </si>
  <si>
    <t>韩春梅</t>
  </si>
  <si>
    <t>河北省环境科学学会</t>
  </si>
  <si>
    <t>畜牧,酒、饮料制造,家具制造,涂料、油墨、颜料及类似产品制造,橡胶和塑料制品,砖瓦,黑色金属冶炼及压延加工,金属制品</t>
  </si>
  <si>
    <t>韩芳</t>
  </si>
  <si>
    <t>沧州市生态环境保护科学研究院</t>
  </si>
  <si>
    <t>农副食品加工,食品制造,木材加工,家具制造,橡胶和塑料制品,金属制品,通用设备制造,社会事业与服务</t>
  </si>
  <si>
    <t>大气环境,声环境,土壤环境</t>
  </si>
  <si>
    <t>韩红兵</t>
  </si>
  <si>
    <t>沧州市河间市生态环境监控中心</t>
  </si>
  <si>
    <t>畜牧,农副食品加工,食品制造,印刷,橡胶和塑料制品,通用设备制造,河湖整治,等级公路和城市道路建设</t>
  </si>
  <si>
    <t>地表水环境,环境监测,排污许可</t>
  </si>
  <si>
    <t>韩辉</t>
  </si>
  <si>
    <t>河北德洁环保科技有限公司</t>
  </si>
  <si>
    <t>通用设备制造,专用设备制造,火力发电,房地产,等级公路和城市道路建设</t>
  </si>
  <si>
    <t>韩永辉</t>
  </si>
  <si>
    <t>医药制造,黑色金属冶炼及压延加工,火力发电,一般固废集中处置,危险废物集中处置,生活垃圾转运、集中处置</t>
  </si>
  <si>
    <t>蒿文祥</t>
  </si>
  <si>
    <t>邯郸市环境保护宣教中心</t>
  </si>
  <si>
    <t>畜牧,农副食品加工,木材加工,通用设备制造,社会事业与服务,河湖整治,等级公路和城市道路建设,油库、气库</t>
  </si>
  <si>
    <t>地表水环境,声环境,环境风险</t>
  </si>
  <si>
    <t>郝桂珍</t>
  </si>
  <si>
    <t>畜牧,水生产和供应,一般固废集中处置,生活垃圾转运、集中处置,水库,防洪除涝工程,河湖整治,引水</t>
  </si>
  <si>
    <t>地表水环境,地下水环境,湿地</t>
  </si>
  <si>
    <t>郝明亮</t>
  </si>
  <si>
    <t>废弃资源综合利用,一般固废集中处置,河湖整治,等级公路和城市道路建设,机场和码头,仓储,海洋工程</t>
  </si>
  <si>
    <t>地表水环境,环境影响评价管理,环境地质</t>
  </si>
  <si>
    <t>何华</t>
  </si>
  <si>
    <t>河北华北制药华恒药业有限公司</t>
  </si>
  <si>
    <t>医药制造,危险废物集中处置</t>
  </si>
  <si>
    <t>何素娟</t>
  </si>
  <si>
    <t>非金属矿采选,造纸和纸制品,水泥,一般固废集中处置,医疗废物处置、病死及病害动物处理,社会事业与服务</t>
  </si>
  <si>
    <t>地表水环境,大气环境,环境监测</t>
  </si>
  <si>
    <t>何振辉</t>
  </si>
  <si>
    <t>秦皇岛市环境宣教中心</t>
  </si>
  <si>
    <t>黑色金属矿采选,非金属矿采选,造纸和纸制品,炼焦,无机酸、无机碱、无机盐制造,水泥,玻璃,黑色金属冶炼及压延加工</t>
  </si>
  <si>
    <t>贺君</t>
  </si>
  <si>
    <t>燕山大学</t>
  </si>
  <si>
    <t>造纸和纸制品,医药制造,橡胶和塑料制品,砖瓦,废弃资源综合利用,水生产和供应,危险废物集中处置,河湖整治</t>
  </si>
  <si>
    <t>环境风险,废水,环境影响评价管理</t>
  </si>
  <si>
    <t>洪波</t>
  </si>
  <si>
    <t>中国电力工程顾问集团华北电力设计院有限公司</t>
  </si>
  <si>
    <t>火力发电,生物质能发电</t>
  </si>
  <si>
    <t>环境风险,环境影响评价管理</t>
  </si>
  <si>
    <t>侯成林</t>
  </si>
  <si>
    <t>北方工程设计研究院有限公司</t>
  </si>
  <si>
    <t>一般固废集中处置,危险废物集中处置,生活垃圾转运、集中处置</t>
  </si>
  <si>
    <t>侯锦英</t>
  </si>
  <si>
    <t>精制石油产品制造,合成材料制造,橡胶和塑料制品,水泥,黑色金属冶炼及压延加工,危险废物集中处置,社会事业与服务,等级公路和城市道路建设</t>
  </si>
  <si>
    <t>大气环境,环境监测,环境影响评价管理</t>
  </si>
  <si>
    <t>侯兴汉</t>
  </si>
  <si>
    <t>北京飞燕石化环保科技发展有限公司</t>
  </si>
  <si>
    <t>石油和天然气开采,精制石油产品制造,煤制合成气和液体燃料生产,有机化学原料制造,专用化学品制造,橡胶和塑料制品,管道运输,油库、气库</t>
  </si>
  <si>
    <t>环境风险,废气,环境影响评价管理</t>
  </si>
  <si>
    <t>侯雅楠</t>
  </si>
  <si>
    <t>北京市科学技术研究院资源环境研究所</t>
  </si>
  <si>
    <t>农副食品加工,食品制造,酒、饮料制造,纺织,造纸和纸制品,日用化学产品制造,一般固废集中处置,卫生</t>
  </si>
  <si>
    <t>侯翼飞</t>
  </si>
  <si>
    <t>石家庄市制酒厂有限公司</t>
  </si>
  <si>
    <t>农副食品加工,食品制造,酒、饮料制造,肥料制造,农药制造,医药制造</t>
  </si>
  <si>
    <t>侯永江</t>
  </si>
  <si>
    <t>家具制造,农药制造,专用化学品制造,日用化学产品制造,医药制造,橡胶和塑料制品,废弃资源综合利用,等级公路和城市道路建设</t>
  </si>
  <si>
    <t>侯增会</t>
  </si>
  <si>
    <t>河北冀都环保科技有限公司</t>
  </si>
  <si>
    <t>有机化学原料制造,专用化学品制造,医药制造,玻璃,废弃资源综合利用,火力发电,危险废物集中处置,等级公路和城市道路建设</t>
  </si>
  <si>
    <t>胡晓波</t>
  </si>
  <si>
    <t>黑色金属矿采选,炼焦,黑色金属冶炼及压延加工,火力发电,生物质能发电 ,一般固废集中处置,危险废物集中处置,社会事业与服务</t>
  </si>
  <si>
    <t>环境风险,固体废物,环境影响评价管理</t>
  </si>
  <si>
    <t>胡志敏</t>
  </si>
  <si>
    <t>衡水市环境科学研究院</t>
  </si>
  <si>
    <t>畜牧,酒、饮料制造,橡胶和塑料制品,社会事业与服务</t>
  </si>
  <si>
    <t>大气环境,废水,废气</t>
  </si>
  <si>
    <t>黄冠星</t>
  </si>
  <si>
    <t>畜牧,农副食品加工,食品制造,酒、饮料制造,皮革、毛皮、羽毛及其制品和制鞋,农药制造,医药制造,废弃资源综合利用</t>
  </si>
  <si>
    <t>黄强</t>
  </si>
  <si>
    <t>纺织,医药制造,水泥,黑色金属冶炼及压延加工,废弃资源综合利用,生物质能发电 ,一般固废集中处置,等级公路和城市道路建设</t>
  </si>
  <si>
    <t>地表水环境,固体废物,环境影响评价管理</t>
  </si>
  <si>
    <t>霍彩霞</t>
  </si>
  <si>
    <t>唐山市迁安市环境监控中心</t>
  </si>
  <si>
    <t>黑色金属矿采选,造纸和纸制品,炼焦,水泥,黑色金属冶炼及压延加工,金属制品,一般固废集中处置,危险废物集中处置</t>
  </si>
  <si>
    <t>环境监测,环境影响评价管理,环境执法</t>
  </si>
  <si>
    <t>霍志伟</t>
  </si>
  <si>
    <t>勘探开发研究院</t>
  </si>
  <si>
    <t>石油和天然气开采</t>
  </si>
  <si>
    <t>季杨</t>
  </si>
  <si>
    <t>河北精涂科技有限公司</t>
  </si>
  <si>
    <t>家具制造,印刷,有机化学原料制造,涂料、油墨、颜料及类似产品制造,合成材料制造,橡胶和塑料制品,废弃资源综合利用</t>
  </si>
  <si>
    <t>冀志国</t>
  </si>
  <si>
    <t>河北雅马特信息科技有限公司</t>
  </si>
  <si>
    <t>黑色金属矿采选,金属制品,通用设备制造,火力发电,生物质能发电 ,防洪除涝工程,等级公路和城市道路建设,管道运输</t>
  </si>
  <si>
    <t>大气环境,声环境,固体废物</t>
  </si>
  <si>
    <t>贾建和</t>
  </si>
  <si>
    <t>非金属矿采选,食品制造,皮革、毛皮、羽毛及其制品和制鞋,木材加工,家具制造,农药制造,水泥,金属制品</t>
  </si>
  <si>
    <t>土壤环境,环境风险,环境影响评价管理</t>
  </si>
  <si>
    <t>贾开成</t>
  </si>
  <si>
    <t>沧州市生态环境局任丘市分局（退休）</t>
  </si>
  <si>
    <t>家具制造,橡胶和塑料制品,黑色金属冶炼及压延加工,有色金属冶炼及压延加工,金属制品,一般固废集中处置</t>
  </si>
  <si>
    <t>贾生元</t>
  </si>
  <si>
    <t>北京中环智云生态环境科技有限公司</t>
  </si>
  <si>
    <t>煤炭开采和洗选,石油和天然气开采,黑色金属矿采选,有色金属矿采选,非金属矿采选,水力发电,水库,铁路和城市轨道交通</t>
  </si>
  <si>
    <t>湿地,草地,高原植物</t>
  </si>
  <si>
    <t>贾学桦</t>
  </si>
  <si>
    <t>农副食品加工,食品制造,酒、饮料制造,木材加工,家具制造,造纸和纸制品,化学纤维制造,一般固废集中处置</t>
  </si>
  <si>
    <t>简彦涛</t>
  </si>
  <si>
    <t>家具制造,炼焦,肥料制造,橡胶和塑料制品,金属制品,火力发电,房地产,一般固废集中处置</t>
  </si>
  <si>
    <t>江澜</t>
  </si>
  <si>
    <t>畜牧,食品制造,家具制造,造纸和纸制品,橡胶和塑料制品,金属制品,计算机、电子设备制造,研究和试验发展</t>
  </si>
  <si>
    <t>姜德旺</t>
  </si>
  <si>
    <t>姜琪</t>
  </si>
  <si>
    <t>黑色金属冶炼及压延加工</t>
  </si>
  <si>
    <t>大气环境,废气,碳评价</t>
  </si>
  <si>
    <t>蒋金会</t>
  </si>
  <si>
    <t>河北十环环境科技有限公司</t>
  </si>
  <si>
    <t>酒、饮料制造,有机化学原料制造,化学纤维制造,燃气生产和供应,火力发电,医疗废物处置、病死及病害动物处理,社会事业与服务</t>
  </si>
  <si>
    <t>蒋荣立</t>
  </si>
  <si>
    <t>石家庄市正定环境监控中心</t>
  </si>
  <si>
    <t>农副食品加工,木材加工,家具制造,肥料制造,橡胶和塑料制品,砖瓦,金属制品,水生产和供应</t>
  </si>
  <si>
    <t>焦军凯</t>
  </si>
  <si>
    <t>河北省国控矿业开发投资有限公司</t>
  </si>
  <si>
    <t>黑色金属矿采选,有色金属矿采选,非金属矿采选</t>
  </si>
  <si>
    <t>地下水环境,固体废物,环境影响评价管理</t>
  </si>
  <si>
    <t>焦珍</t>
  </si>
  <si>
    <t>畜牧,家具制造,生物质燃料加工,农药制造,专用化学品制造,医药制造,金属制品,危险废物集中处置</t>
  </si>
  <si>
    <t>大气环境,废水,排污许可</t>
  </si>
  <si>
    <t>解惠贤</t>
  </si>
  <si>
    <t>保定市环境工程评估中心</t>
  </si>
  <si>
    <t>纺织,造纸和纸制品,医药制造,有色金属冶炼及压延加工,汽车制造,专业技术服务（陆地矿产资源地质勘察）,生活垃圾转运、集中处置</t>
  </si>
  <si>
    <t>土壤环境,环境影响评价管理,排污许可</t>
  </si>
  <si>
    <t>金玉涛</t>
  </si>
  <si>
    <t>邯钢集团邯宝钢铁有限公司焦化厂</t>
  </si>
  <si>
    <t>地表水环境,大气环境,废水</t>
  </si>
  <si>
    <t>靳利涛</t>
  </si>
  <si>
    <t>河北金源环境工程有限公司</t>
  </si>
  <si>
    <t>畜牧,精制石油产品制造,有机化学原料制造,医药制造,橡胶和塑料制品,黑色金属冶炼及压延加工,废弃资源综合利用</t>
  </si>
  <si>
    <t>康爱彬</t>
  </si>
  <si>
    <t>专用化学品制造,医药制造,水生产和供应,研究和试验发展,一般固废集中处置,危险废物集中处置,生活垃圾转运、集中处置</t>
  </si>
  <si>
    <t>地表水环境,环境监测,废水</t>
  </si>
  <si>
    <t>康瑾瑜</t>
  </si>
  <si>
    <t>食品制造,造纸和纸制品,水泥,玻璃,金属制品,废弃资源综合利用,一般固废集中处置,危险废物集中处置</t>
  </si>
  <si>
    <t>康苏花</t>
  </si>
  <si>
    <t>炼焦,有机化学原料制造,医药制造,黑色金属冶炼及压延加工,金属制品,废弃资源综合利用,火力发电,研究和试验发展</t>
  </si>
  <si>
    <t>土壤环境,环境监测,废水</t>
  </si>
  <si>
    <t>康文莉</t>
  </si>
  <si>
    <t>酒、饮料制造,皮革、毛皮、羽毛及其制品和制鞋,家具制造,印刷,橡胶和塑料制品,通用设备制造,废弃资源综合利用,一般固废集中处置</t>
  </si>
  <si>
    <t>地下水环境,大气环境,排污许可</t>
  </si>
  <si>
    <t>康志伟</t>
  </si>
  <si>
    <t>邢台市清河生态环境监控中心</t>
  </si>
  <si>
    <t>纺织,橡胶和塑料制品,黑色金属冶炼及压延加工,有色金属冶炼及压延加工,金属制品,通用设备制造,燃气生产和供应,火力发电</t>
  </si>
  <si>
    <t>柯军</t>
  </si>
  <si>
    <t>华北电力大学</t>
  </si>
  <si>
    <t>精制石油产品制造,无机酸、无机碱、无机盐制造,有机化学原料制造,化学纤维制造,危险废物集中处置</t>
  </si>
  <si>
    <t>寇利卿</t>
  </si>
  <si>
    <t>河北省保定水文勘测研究中心（河北省水环境监测中心第六分中心）</t>
  </si>
  <si>
    <t>纺织,造纸和纸制品,通用设备制造,水生产和供应,生物质能发电 ,水库,灌区,河湖整治</t>
  </si>
  <si>
    <t>地表水环境,地下水环境,环境影响评价管理</t>
  </si>
  <si>
    <t>寇思勇</t>
  </si>
  <si>
    <t>煤炭开采和洗选,石油和天然气开采,黑色金属矿采选,有色金属矿采选,非金属矿采选,专业技术服务（陆地矿产资源地质勘察）,等级公路和城市道路建设,机场和码头</t>
  </si>
  <si>
    <t>草地,遥感和地理信息,气象气候</t>
  </si>
  <si>
    <t>郎森森</t>
  </si>
  <si>
    <t>河北秀景环境科技有限公司</t>
  </si>
  <si>
    <t>畜牧,煤炭开采和洗选,非金属矿采选,医药制造,砖瓦,金属制品,专业技术服务（陆地矿产资源地质勘察）,河湖整治</t>
  </si>
  <si>
    <t>大气环境,声环境,废水</t>
  </si>
  <si>
    <t>雷明</t>
  </si>
  <si>
    <t>河北钢铁集团矿业有限公司</t>
  </si>
  <si>
    <t>黑色金属矿采选,废弃资源综合利用,一般固废集中处置</t>
  </si>
  <si>
    <t>固体废物,环境信息</t>
  </si>
  <si>
    <t>雷永从</t>
  </si>
  <si>
    <t>河北冠德环保科技有限公司</t>
  </si>
  <si>
    <t>家具制造,炼焦,黑色金属冶炼及压延加工,火力发电</t>
  </si>
  <si>
    <t>大气环境</t>
  </si>
  <si>
    <t>李昌隆</t>
  </si>
  <si>
    <t>津诚环安（天津）科技发展有限公司</t>
  </si>
  <si>
    <t>有机化学原料制造,医药制造,橡胶和塑料制品,金属制品,通用设备制造,铁路、船舶、航空航天制造,一般固废集中处置,生活垃圾转运、集中处置</t>
  </si>
  <si>
    <t>大气环境,声环境,排污许可</t>
  </si>
  <si>
    <t>李丹</t>
  </si>
  <si>
    <t>水泥,废弃资源综合利用,火力发电</t>
  </si>
  <si>
    <t>李冬</t>
  </si>
  <si>
    <t>石家庄市环境预测预报中心</t>
  </si>
  <si>
    <t>家具制造,印刷,有机化学原料制造,医药制造,水泥,陶瓷,危险废物集中处置,医疗废物处置、病死及病害动物处理</t>
  </si>
  <si>
    <t>大气环境,土壤环境,环境监测</t>
  </si>
  <si>
    <t>李凤彬</t>
  </si>
  <si>
    <t>秦皇岛市洋河水库运行中心</t>
  </si>
  <si>
    <t>造纸和纸制品,专用化学品制造,玻璃,黑色金属冶炼及压延加工,金属制品,专用设备制造,废弃资源综合利用,海洋工程</t>
  </si>
  <si>
    <t>李凤海</t>
  </si>
  <si>
    <t>河北省非煤矿山发展中心</t>
  </si>
  <si>
    <t>李光鑫</t>
  </si>
  <si>
    <t>邢台市生态环境信息中心</t>
  </si>
  <si>
    <t>农副食品加工,金属制品,专用设备制造,废弃资源综合利用,一般固废集中处置,生活垃圾转运、集中处置,社会事业与服务,等级公路和城市道路建设</t>
  </si>
  <si>
    <t>大气环境,声环境,环境监测</t>
  </si>
  <si>
    <t>李国强</t>
  </si>
  <si>
    <t>河北研用环境科技有限公司</t>
  </si>
  <si>
    <t>农副食品加工,纺织,家具制造,造纸和纸制品,日用化学产品制造,医药制造,化学纤维制造,砖瓦</t>
  </si>
  <si>
    <t>环境风险,废水,废气</t>
  </si>
  <si>
    <t>李海波</t>
  </si>
  <si>
    <t>石家庄市生态环境综合执法支队（退休）</t>
  </si>
  <si>
    <t>一般固废集中处置</t>
  </si>
  <si>
    <t>李贺永</t>
  </si>
  <si>
    <t>保定市徐水环境监控中心</t>
  </si>
  <si>
    <t>纺织服装、服饰,橡胶和塑料制品,黑色金属冶炼及压延加工,金属制品,通用设备制造,专用设备制造</t>
  </si>
  <si>
    <t>环境风险,环境监测,环境影响评价管理</t>
  </si>
  <si>
    <t>李惠玲</t>
  </si>
  <si>
    <t>畜牧,农副食品加工,涂料、油墨、颜料及类似产品制造,医药制造,汽车制造,房地产,河湖整治,农业、林业</t>
  </si>
  <si>
    <t>李慧军</t>
  </si>
  <si>
    <t>橡胶和塑料制品,通用设备制造,废弃资源综合利用,水生产和供应,一般固废集中处置,生活垃圾转运、集中处置,社会事业与服务,等级公路和城市道路建设</t>
  </si>
  <si>
    <t>土壤环境,固体废物,环境影响评价管理</t>
  </si>
  <si>
    <t>李建东</t>
  </si>
  <si>
    <t>黑色金属矿采选,有色金属矿采选,非金属矿采选,炼焦,玻璃,黑色金属冶炼及压延加工,有色金属冶炼及压延加工,金属制品</t>
  </si>
  <si>
    <t>李建华</t>
  </si>
  <si>
    <t>河北蓝鸟家具股份有限公司</t>
  </si>
  <si>
    <t>木材加工,家具制造,橡胶和塑料制品,通用设备制造</t>
  </si>
  <si>
    <t>李江浩</t>
  </si>
  <si>
    <t>河北锐先环保科技有限公司</t>
  </si>
  <si>
    <t>石油和天然气开采,黑色金属矿采选,有色金属矿采选,非金属矿采选,有机化学原料制造,农药制造,医药制造,计算机、电子设备制造</t>
  </si>
  <si>
    <t>李杰</t>
  </si>
  <si>
    <t>黑色金属矿采选,有色金属矿采选,炼焦,黑色金属冶炼及压延加工,危险废物集中处置</t>
  </si>
  <si>
    <t>大气环境,固体废物</t>
  </si>
  <si>
    <t>李杰敏</t>
  </si>
  <si>
    <t>国电河北龙山发电有限责任公司</t>
  </si>
  <si>
    <t>农副食品加工,酒、饮料制造,家具制造,炼焦,专用化学品制造,黑色金属冶炼及压延加工,火力发电,危险废物集中处置</t>
  </si>
  <si>
    <t>环境监测,废气,排污许可</t>
  </si>
  <si>
    <t>李靖</t>
  </si>
  <si>
    <t>副研究员</t>
  </si>
  <si>
    <t>恒联海航（北京）认证中心有限公司</t>
  </si>
  <si>
    <t>家具制造,印刷,有机化学原料制造,涂料、油墨、颜料及类似产品制造,医药制造,汽车制造</t>
  </si>
  <si>
    <t>李靖洁</t>
  </si>
  <si>
    <t>张家口市环境监测站</t>
  </si>
  <si>
    <t>黑色金属矿采选,非金属矿采选,金属制品,通用设备制造,危险废物集中处置,生活垃圾转运、集中处置,社会事业与服务</t>
  </si>
  <si>
    <t>地表水环境,环境监测,环境影响评价管理</t>
  </si>
  <si>
    <t>李军</t>
  </si>
  <si>
    <t>保定市环境监控中心</t>
  </si>
  <si>
    <t>纺织,造纸和纸制品,印刷,橡胶和塑料制品,废弃资源综合利用,一般固废集中处置,危险废物集中处置,社会事业与服务</t>
  </si>
  <si>
    <t>李连锁</t>
  </si>
  <si>
    <t>精制石油产品制造,煤制合成气和液体燃料生产,无机酸、无机碱、无机盐制造,有机化学原料制造,农药制造,医药制造,火力发电,危险废物集中处置</t>
  </si>
  <si>
    <t>李玲玲</t>
  </si>
  <si>
    <t>石油和天然气开采,有机化学原料制造,医药制造,化学纤维制造,废弃资源综合利用,火力发电,危险废物集中处置,等级公路和城市道路建设</t>
  </si>
  <si>
    <t>李柳</t>
  </si>
  <si>
    <t>河北舜能工程项目管理有限公司</t>
  </si>
  <si>
    <t>黑色金属矿采选,无机酸、无机碱、无机盐制造,有机化学原料制造,农药制造,医药制造,黑色金属冶炼及压延加工,等级公路和城市道路建设</t>
  </si>
  <si>
    <t>李强</t>
  </si>
  <si>
    <t>中路高科交通科技集团有限公司</t>
  </si>
  <si>
    <t>等级公路和城市道路建设,铁路和城市轨道交通,机场和码头</t>
  </si>
  <si>
    <t>李青峰</t>
  </si>
  <si>
    <t>非金属矿采选,纺织,造纸和纸制品,有机化学原料制造,农药制造,医药制造,水泥,陶瓷</t>
  </si>
  <si>
    <t>李青青</t>
  </si>
  <si>
    <t>承德市环境科学研究院</t>
  </si>
  <si>
    <t>黑色金属矿采选,有色金属矿采选,非金属矿采选,食品制造,生物质能发电 ,生活垃圾转运、集中处置,卫生,等级公路和城市道路建设</t>
  </si>
  <si>
    <t>李书贞</t>
  </si>
  <si>
    <t>河北煜鸿项目管理咨询有限公司</t>
  </si>
  <si>
    <t>有色金属矿采选,皮革、毛皮、羽毛及其制品和制鞋,有机化学原料制造,医药制造,废弃资源综合利用,危险废物集中处置,河湖整治</t>
  </si>
  <si>
    <t>大气环境,土壤环境,环境风险</t>
  </si>
  <si>
    <t>李淑民</t>
  </si>
  <si>
    <t>唐山市环境监控中心</t>
  </si>
  <si>
    <t>食品制造,家具制造,水生产和供应,房地产,社会事业与服务</t>
  </si>
  <si>
    <t>环境影响评价管理</t>
  </si>
  <si>
    <t>李淑温</t>
  </si>
  <si>
    <t>衡水市桃城区绿岛项目服务中心</t>
  </si>
  <si>
    <t>无机酸、无机碱、无机盐制造,肥料制造,橡胶和塑料制品,一般固废集中处置</t>
  </si>
  <si>
    <t>李素霞</t>
  </si>
  <si>
    <t>农副食品加工,水泥,砖瓦,陶瓷,社会事业与服务,铁路和城市轨道交通</t>
  </si>
  <si>
    <t>李伟</t>
  </si>
  <si>
    <t>邯郸市复兴区环境监测站</t>
  </si>
  <si>
    <t>煤炭开采和洗选,非金属矿采选,农副食品加工,涂料、油墨、颜料及类似产品制造,砖瓦,黑色金属冶炼及压延加工,金属制品,废弃资源综合利用</t>
  </si>
  <si>
    <t>地表水环境,环境影响评价管理,排污许可</t>
  </si>
  <si>
    <t xml:space="preserve">炼焦,黑色金属冶炼及压延加工,金属制品,火力发电,生物质能发电 </t>
  </si>
  <si>
    <t>大气环境,环境风险</t>
  </si>
  <si>
    <t>李小亚</t>
  </si>
  <si>
    <t>河北省天大环境研究院有限公司</t>
  </si>
  <si>
    <t>畜牧,石油和天然气开采,食品制造,酒、饮料制造,皮革、毛皮、羽毛及其制品和制鞋,造纸和纸制品,一般固废集中处置,河湖整治</t>
  </si>
  <si>
    <t>李晓健</t>
  </si>
  <si>
    <t>沧州市生态环境环保科学研究院</t>
  </si>
  <si>
    <t>印刷,有机化学原料制造,橡胶和塑料制品,有色金属冶炼及压延加工,金属制品,通用设备制造,专用设备制造,房地产</t>
  </si>
  <si>
    <t>李晓粤</t>
  </si>
  <si>
    <t>河北水利电力学院</t>
  </si>
  <si>
    <t>畜牧,农副食品加工,食品制造,肥料制造,废弃资源综合利用,一般固废集中处置,生活垃圾转运、集中处置,河湖整治</t>
  </si>
  <si>
    <t>土壤环境,环境风险,废水</t>
  </si>
  <si>
    <t>李新峰</t>
  </si>
  <si>
    <t>石油和天然气开采,精制石油产品制造,煤制合成气和液体燃料生产,有机化学原料制造,合成材料制造,管道运输,油库、气库,仓储</t>
  </si>
  <si>
    <t>李歆琰</t>
  </si>
  <si>
    <t>河北省生态环境保护技术服务中心</t>
  </si>
  <si>
    <t>煤炭开采和洗选,石油和天然气开采,黑色金属矿采选,有色金属矿采选,非金属矿采选,一般固废集中处置,危险废物集中处置,管道运输</t>
  </si>
  <si>
    <t>环境监测,环境影响评价管理</t>
  </si>
  <si>
    <t>李兴龙</t>
  </si>
  <si>
    <t>衡水欣春环保科技中心</t>
  </si>
  <si>
    <t>印刷,农药制造,专用化学品制造,橡胶和塑料制品,通用设备制造,废弃资源综合利用</t>
  </si>
  <si>
    <t>李旭</t>
  </si>
  <si>
    <t>北京食品科学研究院</t>
  </si>
  <si>
    <t>畜牧,酒、饮料制造,医药制造,研究和试验发展,卫生,社会事业与服务,灌区,等级公路和城市道路建设</t>
  </si>
  <si>
    <t>环境监测,噪声,排污许可</t>
  </si>
  <si>
    <t>李亚楠</t>
  </si>
  <si>
    <t>河北地矿建设工程集团有限责任公司</t>
  </si>
  <si>
    <t>食品制造,木材加工,肥料制造,橡胶和塑料制品,有色金属冶炼及压延加工,金属制品,生物质能发电 ,等级公路和城市道路建设</t>
  </si>
  <si>
    <t>李亚卿</t>
  </si>
  <si>
    <t>河北省生态环境监测中心（退休）</t>
  </si>
  <si>
    <t>炼焦,无机酸、无机碱、无机盐制造,有机化学原料制造,农药制造,水泥,有色金属冶炼及压延加工,火力发电,一般固废集中处置</t>
  </si>
  <si>
    <t>李艳华</t>
  </si>
  <si>
    <t>河北省污染物排放权交易服务中心</t>
  </si>
  <si>
    <t>造纸和纸制品,炼焦,有机化学原料制造,医药制造,水泥,黑色金属冶炼及压延加工,金属制品,火力发电</t>
  </si>
  <si>
    <t>李阳</t>
  </si>
  <si>
    <t>晨喆（河北）环保科技有限公司</t>
  </si>
  <si>
    <t>畜牧,家具制造,黑色金属冶炼及压延加工,金属制品,专用设备制造,废弃资源综合利用,生活垃圾转运、集中处置,管道运输</t>
  </si>
  <si>
    <t>废水,废气,噪声</t>
  </si>
  <si>
    <t>李瑛</t>
  </si>
  <si>
    <t>天津创水环科技发展有限公司</t>
  </si>
  <si>
    <t>农副食品加工,纺织服装、服饰,砖瓦,房地产,灌区,防洪除涝工程,河湖整治</t>
  </si>
  <si>
    <t>土壤环境,环境影响评价管理</t>
  </si>
  <si>
    <t>李永根</t>
  </si>
  <si>
    <t>河北省水务中心</t>
  </si>
  <si>
    <t>水生产和供应,水力发电,水库,灌区,防洪除涝工程,河湖整治,引水</t>
  </si>
  <si>
    <t>地表水环境,地下水环境,废水</t>
  </si>
  <si>
    <t>李玉洁</t>
  </si>
  <si>
    <t>石家庄市环境应急办</t>
  </si>
  <si>
    <t>化学纤维制造,一般固废集中处置,危险废物集中处置</t>
  </si>
  <si>
    <t>环境风险,环境监测,环境执法</t>
  </si>
  <si>
    <t>李玉洲</t>
  </si>
  <si>
    <t>石家庄市环境科学学会</t>
  </si>
  <si>
    <t>无机酸、无机碱、无机盐制造,有机化学原料制造,农药制造,日用化学产品制造,医药制造,废弃资源综合利用,危险废物集中处置,社会事业与服务</t>
  </si>
  <si>
    <t>李元俊</t>
  </si>
  <si>
    <t>河北交规院瑞志交通技术咨询有限公司</t>
  </si>
  <si>
    <t>卫生,社会事业与服务,等级公路和城市道路建设,铁路和城市轨道交通,管道运输</t>
  </si>
  <si>
    <t>声环境,环境监测,环境影响评价管理</t>
  </si>
  <si>
    <t>李赟</t>
  </si>
  <si>
    <t>河北雄安朗汇工程咨询有限公司</t>
  </si>
  <si>
    <t>畜牧,纺织服装、服饰,医药制造,通用设备制造,一般固废集中处置,河湖整治</t>
  </si>
  <si>
    <t>李云卿</t>
  </si>
  <si>
    <t>河北省建筑材料工业设计研究院</t>
  </si>
  <si>
    <t>水泥,砖瓦,玻璃,陶瓷,一般固废集中处置</t>
  </si>
  <si>
    <t>李治国</t>
  </si>
  <si>
    <t>河北省生态环境监测中心</t>
  </si>
  <si>
    <t>医药制造,水泥,黑色金属冶炼及压延加工,计算机、电子设备制造,一般固废集中处置,生活垃圾转运、集中处置,防洪除涝工程,河湖整治</t>
  </si>
  <si>
    <t>地表水环境,水生保护,环境监测</t>
  </si>
  <si>
    <t>栗萍</t>
  </si>
  <si>
    <t>河北省邯郸生态环境监测中心</t>
  </si>
  <si>
    <t>畜牧,煤炭开采和洗选,黑色金属矿采选,水泥,黑色金属冶炼及压延加工,有色金属冶炼及压延加工,火力发电,一般固废集中处置</t>
  </si>
  <si>
    <t>地表水环境,环境监测,环境执法</t>
  </si>
  <si>
    <t>连汇汇</t>
  </si>
  <si>
    <t>河北晶淼生态环保科技股份有限公司</t>
  </si>
  <si>
    <t>医药制造,橡胶和塑料制品,金属制品,通用设备制造,专用设备制造,汽车制造,生物质能发电 ,危险废物集中处置</t>
  </si>
  <si>
    <t>梁国发</t>
  </si>
  <si>
    <t>皮革、毛皮、羽毛及其制品和制鞋,木材加工,印刷,涂料、油墨、颜料及类似产品制造,水泥,燃气生产和供应,一般固废集中处置</t>
  </si>
  <si>
    <t>梁爽</t>
  </si>
  <si>
    <t>河北省地质环境监测院唐山监测院</t>
  </si>
  <si>
    <t>黑色金属矿采选,农副食品加工,家具制造,金属制品,通用设备制造,废弃资源综合利用,水生产和供应,一般固废集中处置</t>
  </si>
  <si>
    <t>梁艳</t>
  </si>
  <si>
    <t>造纸和纸制品,无机酸、无机碱、无机盐制造,房地产,生活垃圾转运、集中处置</t>
  </si>
  <si>
    <t>环境风险</t>
  </si>
  <si>
    <t>凌绍华</t>
  </si>
  <si>
    <t>食品制造,酒、饮料制造,造纸和纸制品,水泥,玻璃,黑色金属冶炼及压延加工,火力发电,一般固废集中处置</t>
  </si>
  <si>
    <t>刘爱厂</t>
  </si>
  <si>
    <t>河北畅怀环保科技有限公司</t>
  </si>
  <si>
    <t>非金属矿采选,纺织服装、服饰,橡胶和塑料制品,黑色金属冶炼及压延加工,火力发电,卫生,防洪除涝工程,河湖整治</t>
  </si>
  <si>
    <t>地表水环境,大气环境</t>
  </si>
  <si>
    <t>刘翠芬</t>
  </si>
  <si>
    <t>河北三境环保科技有限公司</t>
  </si>
  <si>
    <t>黑色金属矿采选,有机化学原料制造,橡胶和塑料制品</t>
  </si>
  <si>
    <t>刘大成</t>
  </si>
  <si>
    <t>唐山学院</t>
  </si>
  <si>
    <t>无机酸、无机碱、无机盐制造,涂料、油墨、颜料及类似产品制造,水泥,砖瓦,玻璃,陶瓷,研究和试验发展,一般固废集中处置</t>
  </si>
  <si>
    <t>固体废物</t>
  </si>
  <si>
    <t>刘德英</t>
  </si>
  <si>
    <t>河北君越安全评价咨询有限公司</t>
  </si>
  <si>
    <t>专用化学品制造,黑色金属冶炼及压延加工,有色金属冶炼及压延加工,电器机械和器、材制造,废弃资源综合利用,生物质能发电 ,一般固废集中处置,危险废物集中处置</t>
  </si>
  <si>
    <t>大气环境,声环境,水生生态</t>
  </si>
  <si>
    <t>刘芳萍</t>
  </si>
  <si>
    <t>原石家庄市环境监测中心（退休）</t>
  </si>
  <si>
    <t>家具制造,印刷,涂料、油墨、颜料及类似产品制造,医药制造,橡胶和塑料制品,水泥,水生产和供应,生活垃圾转运、集中处置</t>
  </si>
  <si>
    <t>土壤环境,环境监测,排污许可</t>
  </si>
  <si>
    <t>刘凤</t>
  </si>
  <si>
    <t>河北洁源安评环保咨询有限公司</t>
  </si>
  <si>
    <t>石油和天然气开采,纺织服装、服饰,有机化学原料制造,专用化学品制造,水泥,通用设备制造</t>
  </si>
  <si>
    <t>环境监测,废气,环境影响评价管理</t>
  </si>
  <si>
    <t>刘刚</t>
  </si>
  <si>
    <t>中勘冶金勘察设计研究院有限责任公司</t>
  </si>
  <si>
    <t>石油和天然气开采,黑色金属矿采选,非金属矿采选,纺织,造纸和纸制品,通用设备制造,河湖整治,等级公路和城市道路建设</t>
  </si>
  <si>
    <t>刘钢</t>
  </si>
  <si>
    <t>承德市环境监控中心</t>
  </si>
  <si>
    <t>黑色金属矿采选,有色金属矿采选,非金属矿采选,砖瓦,黑色金属冶炼及压延加工,通用设备制造,一般固废集中处置,等级公路和城市道路建设</t>
  </si>
  <si>
    <t>废水,废气,生态环境</t>
  </si>
  <si>
    <t>刘光武</t>
  </si>
  <si>
    <t>石油和天然气开采,黑色金属矿采选,有色金属矿采选,非金属矿采选,黑色金属冶炼及压延加工,金属制品,水生产和供应,社会事业与服务</t>
  </si>
  <si>
    <t>刘冀鹏</t>
  </si>
  <si>
    <t>衡水市环境保护产业协会</t>
  </si>
  <si>
    <t>皮革、毛皮、羽毛及其制品和制鞋,无机酸、无机碱、无机盐制造,有机化学原料制造,农药制造,涂料、油墨、颜料及类似产品制造,医药制造,橡胶和塑料制品,危险废物集中处置</t>
  </si>
  <si>
    <t>土壤环境,环境风险,废气</t>
  </si>
  <si>
    <t>刘建辉</t>
  </si>
  <si>
    <t>曹妃甸化学工业园区管理委员会</t>
  </si>
  <si>
    <t>煤炭开采和洗选,黑色金属矿采选,精制石油产品制造,煤制合成气和液体燃料生产,有机化学原料制造,肥料制造,专用化学品制造,日用化学产品制造</t>
  </si>
  <si>
    <t>刘建秋</t>
  </si>
  <si>
    <t>河北工业职业技术学院</t>
  </si>
  <si>
    <t>炼焦,无机酸、无机碱、无机盐制造,医药制造,水泥,陶瓷,黑色金属冶炼及压延加工,废弃资源综合利用,危险废物集中处置</t>
  </si>
  <si>
    <t>环境风险,废气,排污许可</t>
  </si>
  <si>
    <t>刘杰</t>
  </si>
  <si>
    <t>河北瑞三元环境科技有限公司</t>
  </si>
  <si>
    <t>黑色金属矿采选,专用化学品制造,化学纤维制造,玻璃,黑色金属冶炼及压延加工,火力发电,等级公路和城市道路建设</t>
  </si>
  <si>
    <t>刘洁</t>
  </si>
  <si>
    <t>唐山众联环境检测有限公司</t>
  </si>
  <si>
    <t>煤炭开采和洗选,造纸和纸制品,专用化学品制造,日用化学产品制造,医药制造,黑色金属冶炼及压延加工,金属制品</t>
  </si>
  <si>
    <t>土壤环境,环境监测,固体废物</t>
  </si>
  <si>
    <t>刘金贵</t>
  </si>
  <si>
    <t>张家口弘基矿业有限责任公司</t>
  </si>
  <si>
    <t>黑色金属矿采选,有色金属矿采选,一般固废集中处置</t>
  </si>
  <si>
    <t>刘举鹏</t>
  </si>
  <si>
    <t>煤炭开采和洗选,皮革、毛皮、羽毛及其制品和制鞋,橡胶和塑料制品,黑色金属冶炼及压延加工</t>
  </si>
  <si>
    <t>刘阔</t>
  </si>
  <si>
    <t>承德升泰环保服务有限公司</t>
  </si>
  <si>
    <t>黑色金属矿采选,有色金属矿采选,非金属矿采选,一般固废集中处置,危险废物集中处置,医疗废物处置、病死及病害动物处理</t>
  </si>
  <si>
    <t>土壤环境,环境影响评价管理,遥感和地理信息</t>
  </si>
  <si>
    <t>刘力敏</t>
  </si>
  <si>
    <t>黑色金属矿采选,家具制造,炼焦,黑色金属冶炼及压延加工,金属制品,汽车制造,火力发电</t>
  </si>
  <si>
    <t>刘倩倩</t>
  </si>
  <si>
    <t>河北玖加壹环保科技有限公司</t>
  </si>
  <si>
    <t>农副食品加工,食品制造,造纸和纸制品,橡胶和塑料制品,砖瓦,有色金属冶炼及压延加工,电器机械和器、材制造,等级公路和城市道路建设</t>
  </si>
  <si>
    <t>刘庆辉</t>
  </si>
  <si>
    <t>河北集梦环保工程有限公司</t>
  </si>
  <si>
    <t>废弃资源综合利用,一般固废集中处置,危险废物集中处置,医疗废物处置、病死及病害动物处理</t>
  </si>
  <si>
    <t>刘秋录</t>
  </si>
  <si>
    <t>河北柏毅环保科技有限公司</t>
  </si>
  <si>
    <t>无机酸、无机碱、无机盐制造,有机化学原料制造,肥料制造,农药制造,专用化学品制造,医药制造,橡胶和塑料制品,危险废物集中处置</t>
  </si>
  <si>
    <t>刘嵘</t>
  </si>
  <si>
    <t>黑色金属矿采选,有色金属矿采选,非金属矿采选,黑色金属冶炼及压延加工</t>
  </si>
  <si>
    <t>刘淑芳</t>
  </si>
  <si>
    <t>白洋淀流域生态环境监测中心（退休）</t>
  </si>
  <si>
    <t>纺织服装、服饰,皮革、毛皮、羽毛及其制品和制鞋,造纸和纸制品,化学纤维制造,水泥,汽车制造,房地产,社会事业与服务</t>
  </si>
  <si>
    <t>刘苏醒</t>
  </si>
  <si>
    <t>廊坊市生态环境广阳区分局（退休）</t>
  </si>
  <si>
    <t>畜牧,农副食品加工,木材加工,家具制造,造纸和纸制品,橡胶和塑料制品,金属制品,一般固废集中处置</t>
  </si>
  <si>
    <t>刘彤</t>
  </si>
  <si>
    <t>有机化学原料制造,专用化学品制造,社会事业与服务</t>
  </si>
  <si>
    <t>刘伟</t>
  </si>
  <si>
    <t>农副食品加工,医药制造,橡胶和塑料制品,金属制品,通用设备制造,废弃资源综合利用,卫生,河湖整治</t>
  </si>
  <si>
    <t>刘文昌</t>
  </si>
  <si>
    <t>冀中能源集团有限责任公司</t>
  </si>
  <si>
    <t>煤炭开采和洗选,炼焦,煤制合成气和液体燃料生产,无机酸、无机碱、无机盐制造,有机化学原料制造,农药制造,火力发电,一般固废集中处置</t>
  </si>
  <si>
    <t>刘文凯</t>
  </si>
  <si>
    <t xml:space="preserve">家具制造,水泥,砖瓦,玻璃,陶瓷,废弃资源综合利用,火力发电,生物质能发电 </t>
  </si>
  <si>
    <t>刘文利</t>
  </si>
  <si>
    <t>河北省唐山生态环境监测中心</t>
  </si>
  <si>
    <t>黑色金属矿采选,食品制造,水泥,陶瓷,金属制品,水库,灌区,农业、林业</t>
  </si>
  <si>
    <t>地表水环境,地下水环境,环境监测</t>
  </si>
  <si>
    <t>刘希文</t>
  </si>
  <si>
    <t>河钢集团唐钢公司</t>
  </si>
  <si>
    <t>刘向欣</t>
  </si>
  <si>
    <t>廊坊森环工程项目管理有限公司</t>
  </si>
  <si>
    <t>木材加工,家具制造,涂料、油墨、颜料及类似产品制造,橡胶和塑料制品,通用设备制造,专用设备制造,汽车制造,计算机、电子设备制造</t>
  </si>
  <si>
    <t>刘笑颖</t>
  </si>
  <si>
    <t>黑色金属矿采选,造纸和纸制品,水泥,玻璃,黑色金属冶炼及压延加工,火力发电</t>
  </si>
  <si>
    <t>刘雪锋</t>
  </si>
  <si>
    <t>河北万德斯环境科技有限公司</t>
  </si>
  <si>
    <t>煤炭开采和洗选,食品制造,医药制造,废弃资源综合利用,生物质能发电 ,一般固废集中处置,危险废物集中处置,生活垃圾转运、集中处置</t>
  </si>
  <si>
    <t>刘雪伟</t>
  </si>
  <si>
    <t>皮革、毛皮、羽毛及其制品和制鞋,造纸和纸制品,印刷,水泥,玻璃,陶瓷,一般固废集中处置,危险废物集中处置</t>
  </si>
  <si>
    <t>地表水环境,大气环境,环境风险</t>
  </si>
  <si>
    <t>刘艳娟</t>
  </si>
  <si>
    <t>农副食品加工,食品制造,酒、饮料制造,水生产和供应,研究和试验发展,一般固废集中处置,危险废物集中处置</t>
  </si>
  <si>
    <t>废水,固体废物</t>
  </si>
  <si>
    <t>刘艳敏</t>
  </si>
  <si>
    <t>黑色金属矿采选,有色金属矿采选,非金属矿采选,卫生,社会事业与服务,等级公路和城市道路建设,铁路和城市轨道交通,管道运输</t>
  </si>
  <si>
    <t>刘洋</t>
  </si>
  <si>
    <t>河北淏楷环境检测服务有限公司</t>
  </si>
  <si>
    <t>黑色金属矿采选,家具制造,专用化学品制造,水泥,黑色金属冶炼及压延加工,金属制品,一般固废集中处置,河湖整治</t>
  </si>
  <si>
    <t>刘夜月</t>
  </si>
  <si>
    <t>石家庄市环境监控中心</t>
  </si>
  <si>
    <t>精制石油产品制造,肥料制造,涂料、油墨、颜料及类似产品制造,炸药、火工及焰火产品制造,医药制造,化学纤维制造,通用设备制造</t>
  </si>
  <si>
    <t>地表水环境,土壤环境,环境监测</t>
  </si>
  <si>
    <t>刘永明</t>
  </si>
  <si>
    <t>石药集团</t>
  </si>
  <si>
    <t>刘宇</t>
  </si>
  <si>
    <t>河北优科科技发展有限公司</t>
  </si>
  <si>
    <t>一般固废集中处置,社会事业与服务</t>
  </si>
  <si>
    <t>声环境,土壤环境,环境监测</t>
  </si>
  <si>
    <t>刘玉芳</t>
  </si>
  <si>
    <t>北京环宇立业环保科技有限公司唐山分公司</t>
  </si>
  <si>
    <t>非金属矿采选,家具制造,橡胶和塑料制品,砖瓦,金属制品,燃气生产和供应,危险废物集中处置,等级公路和城市道路建设</t>
  </si>
  <si>
    <t>刘月鹏</t>
  </si>
  <si>
    <t>河北虹州环境科技有限公司</t>
  </si>
  <si>
    <t>家具制造,炼焦,橡胶和塑料制品,玻璃</t>
  </si>
  <si>
    <t>刘昭朋</t>
  </si>
  <si>
    <t>石油和天然气开采,黑色金属矿采选,有机化学原料制造,农药制造,专用化学品制造,黑色金属冶炼及压延加工,火力发电,危险废物集中处置</t>
  </si>
  <si>
    <t>刘征</t>
  </si>
  <si>
    <t>畜牧,造纸和纸制品,专用化学品制造,化学纤维制造,橡胶和塑料制品,通用设备制造,危险废物集中处置,防洪除涝工程</t>
  </si>
  <si>
    <t>刘志建</t>
  </si>
  <si>
    <t xml:space="preserve">木材加工,医药制造,水泥,玻璃,陶瓷,金属制品,火力发电,生物质能发电 </t>
  </si>
  <si>
    <t>柳占伟</t>
  </si>
  <si>
    <t>木材加工,造纸和纸制品,炼焦,无机酸、无机碱、无机盐制造,有机化学原料制造,涂料、油墨、颜料及类似产品制造,日用化学产品制造,医药制造</t>
  </si>
  <si>
    <t>芦岩</t>
  </si>
  <si>
    <t>河北省地质矿产勘查开发局国土资源勘查中心（河北省矿山和地质灾害应急救援中心）</t>
  </si>
  <si>
    <t>水生产和供应,研究和试验发展,专业技术服务（陆地矿产资源地质勘察）,社会事业与服务,河湖整治,引水,农业、林业</t>
  </si>
  <si>
    <t>路宏达</t>
  </si>
  <si>
    <t>廊坊市生态环境监控中心</t>
  </si>
  <si>
    <t>农副食品加工,食品制造,酒、饮料制造,纺织,一般固废集中处置,危险废物集中处置</t>
  </si>
  <si>
    <t>路瑞娟</t>
  </si>
  <si>
    <t>有机化学原料制造,涂料、油墨、颜料及类似产品制造,医药制造,橡胶和塑料制品,废弃资源综合利用,危险废物集中处置,医疗废物处置、病死及病害动物处理,河湖整治</t>
  </si>
  <si>
    <t>地表水环境,大气环境,固体废物</t>
  </si>
  <si>
    <t>栾英男</t>
  </si>
  <si>
    <t>农副食品加工,家具制造,印刷,合成材料制造,橡胶和塑料制品,金属制品,仪器仪表制造,危险废物集中处置</t>
  </si>
  <si>
    <t>罗胜铁</t>
  </si>
  <si>
    <t>黑色金属矿采选,食品制造,肥料制造,专用化学品制造,日用化学产品制造,废弃资源综合利用,危险废物集中处置,油库、气库</t>
  </si>
  <si>
    <t>环境风险,环境监测,废水</t>
  </si>
  <si>
    <t>罗湘南</t>
  </si>
  <si>
    <t>非金属矿采选,食品制造,医药制造,有色金属冶炼及压延加工,废弃资源综合利用,生物质能发电 ,水库,铁路和城市轨道交通</t>
  </si>
  <si>
    <t>雒国忠</t>
  </si>
  <si>
    <t>石油和天然气开采,黑色金属矿采选,炼焦,无机酸、无机碱、无机盐制造,医药制造,黑色金属冶炼及压延加工,火力发电,危险废物集中处置</t>
  </si>
  <si>
    <t>吕建伟</t>
  </si>
  <si>
    <t>河北华药环境保护研究所有限公司</t>
  </si>
  <si>
    <t>废水,废气</t>
  </si>
  <si>
    <t>吕军良</t>
  </si>
  <si>
    <t>沧州华港燃气有限公司</t>
  </si>
  <si>
    <t>石油和天然气开采,印刷,精制石油产品制造,有机化学原料制造,专用化学品制造,橡胶和塑料制品,金属制品,专用设备制造</t>
  </si>
  <si>
    <t>吕铁军</t>
  </si>
  <si>
    <t>房地产,一般固废集中处置,生活垃圾转运、集中处置,防洪除涝工程,河湖整治,引水,农业、林业,等级公路和城市道路建设</t>
  </si>
  <si>
    <t>地表水环境,湿地,废水</t>
  </si>
  <si>
    <t>吕纹</t>
  </si>
  <si>
    <t>河北省专家咨询服务协会</t>
  </si>
  <si>
    <t>黑色金属矿采选,精制石油产品制造,有机化学原料制造,农药制造,水泥,玻璃,黑色金属冶炼及压延加工,等级公路和城市道路建设</t>
  </si>
  <si>
    <t>吕伟</t>
  </si>
  <si>
    <t>精制石油产品制造,炼焦,煤制合成气和液体燃料生产,农药制造,医药制造,火力发电,危险废物集中处置,生活垃圾转运、集中处置</t>
  </si>
  <si>
    <t>吕晓龙</t>
  </si>
  <si>
    <t>河北研投科技中心</t>
  </si>
  <si>
    <t>专用化学品制造,医药制造,专用设备制造,废弃资源综合利用,一般固废集中处置,危险废物集中处置,医疗废物处置、病死及病害动物处理,河湖整治</t>
  </si>
  <si>
    <t>马百衡</t>
  </si>
  <si>
    <t>煤炭开采和洗选,黑色金属矿采选,有色金属矿采选,非金属矿采选,房地产,专业技术服务（陆地矿产资源地质勘察）</t>
  </si>
  <si>
    <t>马宝信</t>
  </si>
  <si>
    <t>原河北省环境工程评估中心（退休）</t>
  </si>
  <si>
    <t>黑色金属矿采选,炼焦,有机化学原料制造,水泥,黑色金属冶炼及压延加工</t>
  </si>
  <si>
    <t>马宝忠</t>
  </si>
  <si>
    <t>沧州聚隆化工有限公司</t>
  </si>
  <si>
    <t>造纸和纸制品,有机化学原料制造,涂料、油墨、颜料及类似产品制造,合成材料制造,专用化学品制造,医药制造,化学纤维制造,黑色金属冶炼及压延加工</t>
  </si>
  <si>
    <t>马东祝</t>
  </si>
  <si>
    <t>河北工业职业技术大学</t>
  </si>
  <si>
    <t>炼焦,水泥,玻璃,陶瓷,黑色金属冶炼及压延加工,水生产和供应,火力发电,研究和试验发展</t>
  </si>
  <si>
    <t>马贵宝</t>
  </si>
  <si>
    <t>晨喆(河北)环保科技有限公司</t>
  </si>
  <si>
    <t>畜牧,肥料制造,涂料、油墨、颜料及类似产品制造,专用化学品制造,日用化学产品制造,橡胶和塑料制品,一般固废集中处置,生活垃圾转运、集中处置</t>
  </si>
  <si>
    <t>马海珍</t>
  </si>
  <si>
    <t>有机化学原料制造,专用化学品制造,水泥,金属制品,通用设备制造,一般固废集中处置,社会事业与服务,等级公路和城市道路建设</t>
  </si>
  <si>
    <t>马辉</t>
  </si>
  <si>
    <t>煤炭开采和洗选,农副食品加工,食品制造,家具制造,橡胶和塑料制品,水泥,金属制品</t>
  </si>
  <si>
    <t>马金花</t>
  </si>
  <si>
    <t>黑色金属矿采选,造纸和纸制品,有机化学原料制造,农药制造,涂料、油墨、颜料及类似产品制造,黑色金属冶炼及压延加工,废弃资源综合利用,危险废物集中处置</t>
  </si>
  <si>
    <t>马立明</t>
  </si>
  <si>
    <t>河北地矿中地建设有限公司</t>
  </si>
  <si>
    <t>煤炭开采和洗选,黑色金属矿采选,有色金属矿采选,非金属矿采选,专业技术服务（陆地矿产资源地质勘察）</t>
  </si>
  <si>
    <t>马玲</t>
  </si>
  <si>
    <t>家具制造,有机化学原料制造,医药制造,化学纤维制造,水泥,玻璃,电器机械和器、材制造,火力发电</t>
  </si>
  <si>
    <t>马文英</t>
  </si>
  <si>
    <t>纺织,纺织服装、服饰,木材加工,家具制造</t>
  </si>
  <si>
    <t>马晓军</t>
  </si>
  <si>
    <t>木材加工,家具制造,砖瓦,一般固废集中处置</t>
  </si>
  <si>
    <t>地表水环境,废水,排污许可</t>
  </si>
  <si>
    <t>马学军</t>
  </si>
  <si>
    <t>河北省固体废物污染防治中心</t>
  </si>
  <si>
    <t>农副食品加工,酒、饮料制造,黑色金属冶炼及压延加工,社会事业与服务,等级公路和城市道路建设,海洋工程</t>
  </si>
  <si>
    <t>生态环境,环境影响评价管理,环境信息</t>
  </si>
  <si>
    <t>马小勇</t>
  </si>
  <si>
    <t>河北简卓环保科技有限公司</t>
  </si>
  <si>
    <t>无机酸、无机碱、无机盐制造,有机化学原料制造,农药制造,专用化学品制造,医药制造,橡胶和塑料制品,废弃资源综合利用,危险废物集中处置</t>
  </si>
  <si>
    <t>马跃涛</t>
  </si>
  <si>
    <t>肥料制造,火力发电,危险废物集中处置</t>
  </si>
  <si>
    <t>地下水环境,土壤环境,固体废物</t>
  </si>
  <si>
    <t>马志远</t>
  </si>
  <si>
    <t>畜牧,黑色金属矿采选,有色金属矿采选,非金属矿采选,酒、饮料制造,有机化学原料制造,黑色金属冶炼及压延加工,废弃资源综合利用</t>
  </si>
  <si>
    <t>地下水环境,废水,废气</t>
  </si>
  <si>
    <t>买帅</t>
  </si>
  <si>
    <t>黑色金属矿采选,炼焦,黑色金属冶炼及压延加工,金属制品,废弃资源综合利用,火力发电</t>
  </si>
  <si>
    <t>毛娜</t>
  </si>
  <si>
    <t>精制石油产品制造,无机酸、无机碱、无机盐制造,有机化学原料制造,医药制造,黑色金属冶炼及压延加工,金属制品,危险废物集中处置,医疗废物处置、病死及病害动物处理</t>
  </si>
  <si>
    <t>梅桂友</t>
  </si>
  <si>
    <t>中海石油环保服务有限公司</t>
  </si>
  <si>
    <t>石油和天然气开采,精制石油产品制造,炼焦,煤制合成气和液体燃料生产,有机化学原料制造,农药制造,医药制造,管道运输</t>
  </si>
  <si>
    <t>地表水环境,声环境,固体废物</t>
  </si>
  <si>
    <t>孟令尧</t>
  </si>
  <si>
    <t>精制石油产品制造,有机化学原料制造,医药制造,水泥,黑色金属冶炼及压延加工,金属制品,火力发电,等级公路和城市道路建设</t>
  </si>
  <si>
    <t>孟淑锦</t>
  </si>
  <si>
    <t>家具制造,无机酸、无机碱、无机盐制造,有机化学原料制造,合成材料制造,橡胶和塑料制品,金属制品,危险废物集中处置,河湖整治</t>
  </si>
  <si>
    <t>孟宪栋</t>
  </si>
  <si>
    <t>橡胶和塑料制品,水泥,陶瓷,黑色金属冶炼及压延加工,有色金属冶炼及压延加工,危险废物集中处置,医疗废物处置、病死及病害动物处理,生活垃圾转运、集中处置</t>
  </si>
  <si>
    <t>废气,固体废物,环境执法</t>
  </si>
  <si>
    <t>孟祥帅</t>
  </si>
  <si>
    <t>黑色金属矿采选,黑色金属冶炼及压延加工,一般固废集中处置</t>
  </si>
  <si>
    <t>地表水环境,地下水环境,土壤环境</t>
  </si>
  <si>
    <t>米同清</t>
  </si>
  <si>
    <t>河北省衡水生态环境监测中心（退休）</t>
  </si>
  <si>
    <t>家具制造,印刷,无机酸、无机碱、无机盐制造,有机化学原料制造,医药制造,橡胶和塑料制品,金属制品,危险废物集中处置</t>
  </si>
  <si>
    <t>苗东阳</t>
  </si>
  <si>
    <t>畜牧,无机酸、无机碱、无机盐制造,有机化学原料制造,橡胶和塑料制品,金属制品,通用设备制造,专用设备制造,火力发电</t>
  </si>
  <si>
    <t>牟彩风</t>
  </si>
  <si>
    <t>河北省轻工业科学研究院（退休）</t>
  </si>
  <si>
    <t>造纸和纸制品,橡胶和塑料制品,金属制品,通用设备制造,汽车制造</t>
  </si>
  <si>
    <t>穆莹</t>
  </si>
  <si>
    <t xml:space="preserve">造纸和纸制品,精制石油产品制造,煤制合成气和液体燃料生产,医药制造,火力发电,生物质能发电 </t>
  </si>
  <si>
    <t>南国英</t>
  </si>
  <si>
    <t>倪洁</t>
  </si>
  <si>
    <t>畜牧,家具制造,橡胶和塑料制品,金属制品,通用设备制造,房地产,生活垃圾转运、集中处置,等级公路和城市道路建设</t>
  </si>
  <si>
    <t>聂东阁</t>
  </si>
  <si>
    <t>橡胶和塑料制品</t>
  </si>
  <si>
    <t>大气环境,环境监测</t>
  </si>
  <si>
    <t>聂巨亮</t>
  </si>
  <si>
    <t>石油和天然气开采,黑色金属矿采选,精制石油产品制造,农药制造,黑色金属冶炼及压延加工,火力发电,等级公路和城市道路建设,铁路和城市轨道交通</t>
  </si>
  <si>
    <t>宁永欣</t>
  </si>
  <si>
    <t>河北森蓝环境科技有限公司</t>
  </si>
  <si>
    <t>黑色金属矿采选,造纸和纸制品,橡胶和塑料制品,砖瓦,黑色金属冶炼及压延加工,金属制品,废弃资源综合利用,社会事业与服务</t>
  </si>
  <si>
    <t>牛建瑞</t>
  </si>
  <si>
    <t>皮革、毛皮、羽毛及其制品和制鞋,家具制造,印刷,医药制造,橡胶和塑料制品,废弃资源综合利用,一般固废集中处置,危险废物集中处置</t>
  </si>
  <si>
    <t>牛文博</t>
  </si>
  <si>
    <t>有机化学原料制造,专用化学品制造,水泥,黑色金属冶炼及压延加工,有色金属冶炼及压延加工,金属制品,通用设备制造,危险废物集中处置</t>
  </si>
  <si>
    <t>土壤环境,固体废物,环境执法</t>
  </si>
  <si>
    <t>潘红卫</t>
  </si>
  <si>
    <t>石家庄市新乐环境监控中心</t>
  </si>
  <si>
    <t>纺织,橡胶和塑料制品,一般固废集中处置,危险废物集中处置</t>
  </si>
  <si>
    <t>潘晓</t>
  </si>
  <si>
    <t>河北澳佳环境科技有限公司</t>
  </si>
  <si>
    <t>无机酸、无机碱、无机盐制造,农药制造,专用化学品制造,医药制造,等级公路和城市道路建设,油库、气库,仓储</t>
  </si>
  <si>
    <t>庞锦娟</t>
  </si>
  <si>
    <t>畜牧,日用化学产品制造,橡胶和塑料制品,砖瓦,金属制品,生活垃圾转运、集中处置,卫生</t>
  </si>
  <si>
    <t>地下水环境,声环境,环境风险</t>
  </si>
  <si>
    <t>裴广领</t>
  </si>
  <si>
    <t>河南省光山县环境监测站</t>
  </si>
  <si>
    <t>非金属矿采选,通用设备制造,危险废物集中处置,生活垃圾转运、集中处置,社会事业与服务,河湖整治,等级公路和城市道路建设,铁路和城市轨道交通</t>
  </si>
  <si>
    <t>环境影响评价管理,排污许可,环境执法</t>
  </si>
  <si>
    <t>裴青</t>
  </si>
  <si>
    <t>黑色金属矿采选,专用化学品制造,医药制造,黑色金属冶炼及压延加工,金属制品,废弃资源综合利用,火力发电,危险废物集中处置</t>
  </si>
  <si>
    <t>大气环境,湿地,土壤环境</t>
  </si>
  <si>
    <t>彭乾</t>
  </si>
  <si>
    <t>北京实华油海工程技术有限公司</t>
  </si>
  <si>
    <t>精制石油产品制造,有机化学原料制造,合成材料制造</t>
  </si>
  <si>
    <t>齐亮</t>
  </si>
  <si>
    <t>农副食品加工,纺织,橡胶和塑料制品,水泥,玻璃,金属制品,通用设备制造,专用设备制造</t>
  </si>
  <si>
    <t>齐占虎</t>
  </si>
  <si>
    <t>河北省水文工程地质勘查院(河北省遥感中心）</t>
  </si>
  <si>
    <t>有色金属矿采选,皮革、毛皮、羽毛及其制品和制鞋,精制石油产品制造,炼焦,无机酸、无机碱、无机盐制造,有机化学原料制造,农药制造,医药制造</t>
  </si>
  <si>
    <t>地下水环境,土壤环境,环境监测</t>
  </si>
  <si>
    <t>祁才克</t>
  </si>
  <si>
    <t>河北寅清环保科技有限公司</t>
  </si>
  <si>
    <t>无机酸、无机碱、无机盐制造,有机化学原料制造,肥料制造,农药制造,合成材料制造,专用化学品制造,医药制造,化学纤维制造</t>
  </si>
  <si>
    <t>大气环境,环境风险,废水</t>
  </si>
  <si>
    <t>祁洪刚</t>
  </si>
  <si>
    <t>联合泰泽环境科技发展有限公司</t>
  </si>
  <si>
    <t>合成材料制造,医药制造,橡胶和塑料制品,汽车制造,电器机械和器、材制造,计算机、电子设备制造,一般固废集中处置,危险废物集中处置</t>
  </si>
  <si>
    <t>乞永盛</t>
  </si>
  <si>
    <t>邢台市生态环境科学研究院(退休)</t>
  </si>
  <si>
    <t>农副食品加工,纺织,造纸和纸制品,无机酸、无机碱、无机盐制造,有机化学原料制造,橡胶和塑料制品,通用设备制造,一般固废集中处置</t>
  </si>
  <si>
    <t>钱金平</t>
  </si>
  <si>
    <t>河北师范大学（退休）</t>
  </si>
  <si>
    <t>煤炭开采和洗选,石油和天然气开采,黑色金属矿采选,有色金属矿采选,非金属矿采选,水库,等级公路和城市道路建设,机场和码头</t>
  </si>
  <si>
    <t>地表水环境,土壤环境</t>
  </si>
  <si>
    <t>钱永</t>
  </si>
  <si>
    <t>食品制造,酒、饮料制造,皮革、毛皮、羽毛及其制品和制鞋,造纸和纸制品,无机酸、无机碱、无机盐制造,有机化学原料制造,肥料制造,农药制造</t>
  </si>
  <si>
    <t>乔文莉</t>
  </si>
  <si>
    <t>石家庄市生态环境局（退休）</t>
  </si>
  <si>
    <t>一般固废集中处置,危险废物集中处置,医疗废物处置、病死及病害动物处理</t>
  </si>
  <si>
    <t>乔彦军</t>
  </si>
  <si>
    <t>河北隆硕环保科技有限公司</t>
  </si>
  <si>
    <t>畜牧,专用化学品制造,橡胶和塑料制品,砖瓦,黑色金属冶炼及压延加工,金属制品,废弃资源综合利用,一般固废集中处置</t>
  </si>
  <si>
    <t>曲京辉</t>
  </si>
  <si>
    <t>黑色金属矿采选,无机酸、无机碱、无机盐制造,黑色金属冶炼及压延加工,专业技术服务（陆地矿产资源地质勘察）,一般固废集中处置,社会事业与服务</t>
  </si>
  <si>
    <t>任爱玲</t>
  </si>
  <si>
    <t>印刷,炼焦,农药制造,医药制造,玻璃,陶瓷,火力发电,生活垃圾转运、集中处置</t>
  </si>
  <si>
    <t>任钢</t>
  </si>
  <si>
    <t>炼焦,水泥,黑色金属冶炼及压延加工,通用设备制造,废弃资源综合利用,一般固废集中处置,社会事业与服务,管道运输</t>
  </si>
  <si>
    <t>任彦恒</t>
  </si>
  <si>
    <t>天津未元科技发展有限公司</t>
  </si>
  <si>
    <t>印刷,通用设备制造,专用设备制造,汽车制造,铁路、船舶、航空航天制造,电器机械和器、材制造,研究和试验发展</t>
  </si>
  <si>
    <t>声环境,湿地</t>
  </si>
  <si>
    <t>任毅斌</t>
  </si>
  <si>
    <t>纺织服装、服饰,家具制造,金属制品,通用设备制造,专用设备制造,汽车制造,火力发电,一般固废集中处置</t>
  </si>
  <si>
    <t>沈洪艳</t>
  </si>
  <si>
    <t>石油和天然气开采,黑色金属矿采选,医药制造,黑色金属冶炼及压延加工,火力发电,河湖整治,等级公路和城市道路建设,机场和码头</t>
  </si>
  <si>
    <t>声环境,水生保护,废水</t>
  </si>
  <si>
    <t>石津旗</t>
  </si>
  <si>
    <t>廊坊市环境监控中心</t>
  </si>
  <si>
    <t>一般固废集中处置,危险废物集中处置</t>
  </si>
  <si>
    <t>石晶晶</t>
  </si>
  <si>
    <t>河北奥格环保科技咨询有限公司</t>
  </si>
  <si>
    <t>黑色金属矿采选,陶瓷,黑色金属冶炼及压延加工,通用设备制造,专用设备制造,等级公路和城市道路建设,铁路和城市轨道交通,管道运输</t>
  </si>
  <si>
    <t>石敏瑜</t>
  </si>
  <si>
    <t>唐山市古冶区环境卫生中心</t>
  </si>
  <si>
    <t>煤炭开采和洗选,炼焦,无机酸、无机碱、无机盐制造,水泥,黑色金属冶炼及压延加工,火力发电,一般固废集中处置,生活垃圾转运、集中处置</t>
  </si>
  <si>
    <t>石增力</t>
  </si>
  <si>
    <t>丰宁万隆矿业发展有限公司</t>
  </si>
  <si>
    <t>煤炭开采和洗选,黑色金属矿采选,有色金属矿采选,非金属矿采选,黑色金属冶炼及压延加工,金属制品,通用设备制造,专用设备制造</t>
  </si>
  <si>
    <t>废气,噪声,环境影响评价管理</t>
  </si>
  <si>
    <t>时公玉</t>
  </si>
  <si>
    <t>坤德盛科（北京）科技有限公司</t>
  </si>
  <si>
    <t>石油和天然气开采,精制石油产品制造,煤制合成气和液体燃料生产,机场和码头,管道运输,油库、气库,仓储</t>
  </si>
  <si>
    <t>时嘉凯</t>
  </si>
  <si>
    <t>精制石油产品制造,火力发电,一般固废集中处置,危险废物集中处置,医疗废物处置、病死及病害动物处理</t>
  </si>
  <si>
    <t>史海强</t>
  </si>
  <si>
    <t>黑色金属矿采选,农药制造,专用化学品制造,医药制造,橡胶和塑料制品,金属制品,废弃资源综合利用,研究和试验发展</t>
  </si>
  <si>
    <t>史宏雷</t>
  </si>
  <si>
    <t>唐山泽诚环保科技有限公司</t>
  </si>
  <si>
    <t>黑色金属矿采选,农副食品加工,医药制造,黑色金属冶炼及压延加工,金属制品,一般固废集中处置,危险废物集中处置</t>
  </si>
  <si>
    <t>史建雨</t>
  </si>
  <si>
    <t>黑色金属矿采选,非金属矿采选,皮革、毛皮、羽毛及其制品和制鞋,水泥,废弃资源综合利用,火力发电,一般固废集中处置,危险废物集中处置</t>
  </si>
  <si>
    <t>史密伟</t>
  </si>
  <si>
    <t>印刷,医药制造,黑色金属冶炼及压延加工,专用设备制造,汽车制造,废弃资源综合利用,等级公路和城市道路建设</t>
  </si>
  <si>
    <t>大气环境,水生保护,排污许可</t>
  </si>
  <si>
    <t>宋建旺</t>
  </si>
  <si>
    <t>石家庄市环境综合执法支队（退休）</t>
  </si>
  <si>
    <t>纺织,有机化学原料制造,医药制造,砖瓦,通用设备制造,废弃资源综合利用,一般固废集中处置,危险废物集中处置</t>
  </si>
  <si>
    <t>环境风险,固体废物,环境执法</t>
  </si>
  <si>
    <t>宋来洲</t>
  </si>
  <si>
    <t>黑色金属矿采选,农副食品加工,家具制造,合成材料制造,砖瓦,废弃资源综合利用,水生产和供应,研究和试验发展</t>
  </si>
  <si>
    <t>宋丽</t>
  </si>
  <si>
    <t>农副食品加工,家具制造,通用设备制造,专用设备制造,废弃资源综合利用,生活垃圾转运、集中处置,社会事业与服务,等级公路和城市道路建设</t>
  </si>
  <si>
    <t>宋学英</t>
  </si>
  <si>
    <t>沧州安能环保工程有限公司</t>
  </si>
  <si>
    <t>畜牧,农副食品加工,有机化学原料制造,涂料、油墨、颜料及类似产品制造,合成材料制造,专用化学品制造,医药制造,专用设备制造</t>
  </si>
  <si>
    <t>宋艳君</t>
  </si>
  <si>
    <t>渔业,黑色金属矿采选,非金属矿采选,纺织服装、服饰,水泥,火力发电,一般固废集中处置,生活垃圾转运、集中处置</t>
  </si>
  <si>
    <t>宋颖帕</t>
  </si>
  <si>
    <t>山东海纳环境工程有限公司</t>
  </si>
  <si>
    <t>石油和天然气开采,精制石油产品制造,黑色金属冶炼及压延加工,火力发电,管道运输,油库、气库,仓储</t>
  </si>
  <si>
    <t>大气环境,环境风险,陆生生态环境</t>
  </si>
  <si>
    <t>苏亚南</t>
  </si>
  <si>
    <t>河北国控环境治理有限责任公司</t>
  </si>
  <si>
    <t>房地产,一般固废集中处置,危险废物集中处置,医疗废物处置、病死及病害动物处理</t>
  </si>
  <si>
    <t>孙爱萍</t>
  </si>
  <si>
    <t>专用设备制造,一般固废集中处置,生活垃圾转运、集中处置</t>
  </si>
  <si>
    <t>固体废物,环境影响评价管理,有机固废处置、无废城市、石油化工环保设备制造安装</t>
  </si>
  <si>
    <t>孙百生</t>
  </si>
  <si>
    <t>河北民族师范学院</t>
  </si>
  <si>
    <t>酒、饮料制造,生活垃圾转运、集中处置,社会事业与服务,农业、林业,等级公路和城市道路建设</t>
  </si>
  <si>
    <t>鸟类,环境信息,遥感和地理信息</t>
  </si>
  <si>
    <t>孙斌斌</t>
  </si>
  <si>
    <t>食品制造,纺织,橡胶和塑料制品,废弃资源综合利用,一般固废集中处置,生活垃圾转运、集中处置,河湖整治</t>
  </si>
  <si>
    <t>孙东亚</t>
  </si>
  <si>
    <t>石油和天然气开采,黑色金属矿采选,精制石油产品制造,有机化学原料制造,农药制造,专用化学品制造,危险废物集中处置,河湖整治</t>
  </si>
  <si>
    <t>地下水环境,大气环境,湿地</t>
  </si>
  <si>
    <t>孙少晨</t>
  </si>
  <si>
    <t>秦皇岛鑫正环保技术工程服务有限公司</t>
  </si>
  <si>
    <t>水生产和供应,水力发电,水库,河湖整治</t>
  </si>
  <si>
    <t>孙双跃</t>
  </si>
  <si>
    <t>皮革、毛皮、羽毛及其制品和制鞋,炼焦,有机化学原料制造,水泥,黑色金属冶炼及压延加工,火力发电,等级公路和城市道路建设,铁路和城市轨道交通</t>
  </si>
  <si>
    <t>地表水环境,声环境,环境影响评价管理</t>
  </si>
  <si>
    <t>孙学军</t>
  </si>
  <si>
    <t>河北省生态环境厅（退休）</t>
  </si>
  <si>
    <t>煤炭开采和洗选,皮革、毛皮、羽毛及其制品和制鞋,医药制造,有色金属冶炼及压延加工,废弃资源综合利用,一般固废集中处置,危险废物集中处置,河湖整治</t>
  </si>
  <si>
    <t>唐小坤</t>
  </si>
  <si>
    <t>石家庄市机动车排污管理中心</t>
  </si>
  <si>
    <t>水泥,砖瓦,陶瓷,黑色金属冶炼及压延加工,火力发电,油库、气库</t>
  </si>
  <si>
    <t>田福辰</t>
  </si>
  <si>
    <t>煤炭开采和洗选,印刷,橡胶和塑料制品,水泥,玻璃,通用设备制造,废弃资源综合利用,社会事业与服务</t>
  </si>
  <si>
    <t>田辉</t>
  </si>
  <si>
    <t>秦皇岛市昌黎县环境监控中心</t>
  </si>
  <si>
    <t>农副食品加工,食品制造,木材加工,造纸和纸制品,金属制品,火力发电,一般固废集中处置,危险废物集中处置</t>
  </si>
  <si>
    <t>田建立</t>
  </si>
  <si>
    <t>无机酸、无机碱、无机盐制造,医药制造,黑色金属冶炼及压延加工,金属制品,火力发电,一般固废集中处置,危险废物集中处置,生活垃圾转运、集中处置</t>
  </si>
  <si>
    <t>田荣欢</t>
  </si>
  <si>
    <t>石家庄晴阳环保科技有限公司</t>
  </si>
  <si>
    <t>合成材料制造,橡胶和塑料制品,金属制品,火力发电,一般固废集中处置,等级公路和城市道路建设</t>
  </si>
  <si>
    <t>大气环境,爬行动物,排污许可</t>
  </si>
  <si>
    <t>田文超</t>
  </si>
  <si>
    <t>中铁城际规划建设有限公司</t>
  </si>
  <si>
    <t>食品制造,酒、饮料制造,废弃资源综合利用,水生产和供应,一般固废集中处置,生活垃圾转运、集中处置,社会事业与服务,河湖整治</t>
  </si>
  <si>
    <t>田文凯</t>
  </si>
  <si>
    <t>非金属矿采选,炼焦,水泥,黑色金属冶炼及压延加工,生物质能发电 ,一般固废集中处置,危险废物集中处置,铁路和城市轨道交通</t>
  </si>
  <si>
    <t>田雨坡</t>
  </si>
  <si>
    <t>保定天鹅新型纤维制造有限公司</t>
  </si>
  <si>
    <t>纺织,造纸和纸制品,化学纤维制造,水泥,废弃资源综合利用,水生产和供应,一般固废集中处置,危险废物集中处置</t>
  </si>
  <si>
    <t>田媛</t>
  </si>
  <si>
    <t>金属制品,通用设备制造,废弃资源综合利用,一般固废集中处置,社会事业与服务,防洪除涝工程,河湖整治,农业、林业</t>
  </si>
  <si>
    <t>地表水环境,废水,废气</t>
  </si>
  <si>
    <t>田悦颖</t>
  </si>
  <si>
    <t>河北文星环保咨询服务有限公司</t>
  </si>
  <si>
    <t>涂料、油墨、颜料及类似产品制造,橡胶和塑料制品,砖瓦,废弃资源综合利用,水力发电,防洪除涝工程,河湖整治</t>
  </si>
  <si>
    <t>草地,排污许可,遥感和地理信息</t>
  </si>
  <si>
    <t>田在锋</t>
  </si>
  <si>
    <t>一般固废集中处置,危险废物集中处置,医疗废物处置、病死及病害动物处理,生活垃圾转运、集中处置,社会事业与服务,农业、林业</t>
  </si>
  <si>
    <t>田志坤</t>
  </si>
  <si>
    <t>酒、饮料制造,造纸和纸制品,日用化学产品制造,房地产,一般固废集中处置,社会事业与服务,灌区,铁路和城市轨道交通</t>
  </si>
  <si>
    <t>万宝春</t>
  </si>
  <si>
    <t>研究和试验发展,危险废物集中处置,社会事业与服务</t>
  </si>
  <si>
    <t>废水,排污许可</t>
  </si>
  <si>
    <t>万佳静</t>
  </si>
  <si>
    <t>黑色金属矿采选,非金属矿采选,砖瓦,金属制品,废弃资源综合利用,生物质能发电 ,一般固废集中处置,卫生</t>
  </si>
  <si>
    <t>环境影响评价管理,排污许可,生态环境</t>
  </si>
  <si>
    <t>万金颖</t>
  </si>
  <si>
    <t>廊坊市排污权储备和交易管理中心</t>
  </si>
  <si>
    <t>畜牧,农副食品加工,木材加工,家具制造,印刷,橡胶和塑料制品,金属制品,通用设备制造</t>
  </si>
  <si>
    <t>万增义</t>
  </si>
  <si>
    <t>保定市徐水生态环境监控中心</t>
  </si>
  <si>
    <t>有色金属矿采选,皮革、毛皮、羽毛及其制品和制鞋,家具制造,印刷,金属制品,通用设备制造,专用设备制造,汽车制造</t>
  </si>
  <si>
    <t>王碧琳</t>
  </si>
  <si>
    <t>水泥,黑色金属冶炼及压延加工,火力发电,生物质能发电 ,一般固废集中处置,社会事业与服务</t>
  </si>
  <si>
    <t>王兵</t>
  </si>
  <si>
    <t>沧州市大气污染防治中心</t>
  </si>
  <si>
    <t>造纸和纸制品,印刷,水泥,砖瓦,玻璃,黑色金属冶炼及压延加工,有色金属冶炼及压延加工,金属制品</t>
  </si>
  <si>
    <t>大气环境,排污许可,环境执法</t>
  </si>
  <si>
    <t>王超</t>
  </si>
  <si>
    <t>炼焦,水泥,陶瓷,黑色金属冶炼及压延加工,金属制品,燃气生产和供应,火力发电</t>
  </si>
  <si>
    <t>环境风险,废气</t>
  </si>
  <si>
    <t>河北省林业和草原科学研究院</t>
  </si>
  <si>
    <t>农业、林业</t>
  </si>
  <si>
    <t>湿地,草地,自然保护地</t>
  </si>
  <si>
    <t>王超玉</t>
  </si>
  <si>
    <t>有机化学原料制造,专用化学品制造,医药制造,汽车制造,燃气生产和供应,危险废物集中处置</t>
  </si>
  <si>
    <t>王宸</t>
  </si>
  <si>
    <t>北京普然生态环境科技有限公司</t>
  </si>
  <si>
    <t>黑色金属矿采选,有色金属矿采选,非金属矿采选,精制石油产品制造,煤制合成气和液体燃料生产,黑色金属冶炼及压延加工,有色金属冶炼及压延加工,危险废物集中处置</t>
  </si>
  <si>
    <t>王春敏</t>
  </si>
  <si>
    <t>石油和天然气开采,黑色金属矿采选,非金属矿采选,水泥,火力发电,防洪除涝工程,河湖整治,管道运输</t>
  </si>
  <si>
    <t>环境影响评价管理,排污许可,技术评估</t>
  </si>
  <si>
    <t>王春庭</t>
  </si>
  <si>
    <t>农副食品加工,砖瓦,金属制品,废弃资源综合利用,燃气生产和供应,水生产和供应,一般固废集中处置,仓储</t>
  </si>
  <si>
    <t>王大明</t>
  </si>
  <si>
    <t>唐山市环境评估中心</t>
  </si>
  <si>
    <t>黑色金属矿采选,非金属矿采选,无机酸、无机碱、无机盐制造,涂料、油墨、颜料及类似产品制造,专用化学品制造,黑色金属冶炼及压延加工,一般固废集中处置,危险废物集中处置</t>
  </si>
  <si>
    <t>王德宏</t>
  </si>
  <si>
    <t>中乾河北环保科技有限公司</t>
  </si>
  <si>
    <t>农副食品加工,食品制造,酒、饮料制造,纺织,皮革、毛皮、羽毛及其制品和制鞋,一般固废集中处置,危险废物集中处置,河湖整治</t>
  </si>
  <si>
    <t>王东伟</t>
  </si>
  <si>
    <t>纺织,造纸和纸制品</t>
  </si>
  <si>
    <t>王恩泽</t>
  </si>
  <si>
    <t>黑色金属矿采选,造纸和纸制品,黑色金属冶炼及压延加工,有色金属冶炼及压延加工,金属制品,废弃资源综合利用,河湖整治,等级公路和城市道路建设</t>
  </si>
  <si>
    <t>声环境,固体废物,排污许可</t>
  </si>
  <si>
    <t>王芳</t>
  </si>
  <si>
    <t>黑色金属矿采选,非金属矿采选,造纸和纸制品,医药制造,水泥,砖瓦,金属制品,废弃资源综合利用</t>
  </si>
  <si>
    <t>王飞超</t>
  </si>
  <si>
    <t>河北诚壹环保科技有限公司</t>
  </si>
  <si>
    <t>有机化学原料制造,肥料制造,专用化学品制造,医药制造,橡胶和塑料制品,金属制品,通用设备制造,废弃资源综合利用</t>
  </si>
  <si>
    <t>王富伟</t>
  </si>
  <si>
    <t>农副食品加工,造纸和纸制品,橡胶和塑料制品,金属制品,通用设备制造,仪器仪表制造,废弃资源综合利用,燃气生产和供应</t>
  </si>
  <si>
    <t>地表水环境,大气环境,环境影响评价与验收</t>
  </si>
  <si>
    <t>王海波</t>
  </si>
  <si>
    <t>医药制造,专用设备制造,一般固废集中处置,危险废物集中处置,卫生,河湖整治</t>
  </si>
  <si>
    <t>王海会</t>
  </si>
  <si>
    <t>黑色金属矿采选,有色金属矿采选,非金属矿采选,黑色金属冶炼及压延加工,通用设备制造,废弃资源综合利用,火力发电,一般固废集中处置</t>
  </si>
  <si>
    <t>王海霞</t>
  </si>
  <si>
    <t>家具制造,印刷,涂料、油墨、颜料及类似产品制造,橡胶和塑料制品,黑色金属冶炼及压延加工,金属制品,危险废物集中处置,医疗废物处置、病死及病害动物处理</t>
  </si>
  <si>
    <t>王红霞</t>
  </si>
  <si>
    <t>畜牧,水泥,金属制品,废弃资源综合利用,一般固废集中处置,医疗废物处置、病死及病害动物处理,生活垃圾转运、集中处置,河湖整治</t>
  </si>
  <si>
    <t>王宏刚</t>
  </si>
  <si>
    <t>唐山市环境工程评估中心</t>
  </si>
  <si>
    <t>黑色金属矿采选,非金属矿采选,黑色金属冶炼及压延加工</t>
  </si>
  <si>
    <t>王继斌</t>
  </si>
  <si>
    <t>农副食品加工,造纸和纸制品,无机酸、无机碱、无机盐制造,水泥,黑色金属冶炼及压延加工,通用设备制造,废弃资源综合利用,一般固废集中处置</t>
  </si>
  <si>
    <t>王家强</t>
  </si>
  <si>
    <t>炼焦,橡胶和塑料制品,水泥,黑色金属冶炼及压延加工,金属制品,通用设备制造,专用设备制造,火力发电</t>
  </si>
  <si>
    <t>王健为</t>
  </si>
  <si>
    <t>食品制造,家具制造,印刷,橡胶和塑料制品,通用设备制造,仪器仪表制造,一般固废集中处置,社会事业与服务</t>
  </si>
  <si>
    <t>环境监测,废水</t>
  </si>
  <si>
    <t>王靖飞</t>
  </si>
  <si>
    <t>河北省生态环境科学研究院（退休）</t>
  </si>
  <si>
    <t>纺织,皮革、毛皮、羽毛及其制品和制鞋,造纸和纸制品,医药制造,河湖整治</t>
  </si>
  <si>
    <t>王静</t>
  </si>
  <si>
    <t>纺织,木材加工,印刷,涂料、油墨、颜料及类似产品制造,橡胶和塑料制品,玻璃,危险废物集中处置</t>
  </si>
  <si>
    <t>农副食品加工,酒、饮料制造,木材加工,家具制造,肥料制造,合成材料制造,计算机、电子设备制造,房地产</t>
  </si>
  <si>
    <t>王丽芳</t>
  </si>
  <si>
    <t>河北十环环境影响评价服务有限公司</t>
  </si>
  <si>
    <t>食品制造,纺织,造纸和纸制品</t>
  </si>
  <si>
    <t>王丽燕</t>
  </si>
  <si>
    <t xml:space="preserve">煤炭开采和洗选,黑色金属矿采选,非金属矿采选,专用化学品制造,水泥,通用设备制造,火力发电,生物质能发电 </t>
  </si>
  <si>
    <t>王利彬</t>
  </si>
  <si>
    <t>皮革、毛皮、羽毛及其制品和制鞋,精制石油产品制造,有机化学原料制造,农药制造,合成材料制造,医药制造,橡胶和塑料制品,火力发电</t>
  </si>
  <si>
    <t>王鹏</t>
  </si>
  <si>
    <t>黑色金属矿采选,火力发电,生物质能发电 ,一般固废集中处置,危险废物集中处置,医疗废物处置、病死及病害动物处理,等级公路和城市道路建设,管道运输</t>
  </si>
  <si>
    <t>河北省众联能源环保科技有限公司（退休）</t>
  </si>
  <si>
    <t>炼焦,水泥,玻璃,黑色金属冶炼及压延加工</t>
  </si>
  <si>
    <t>王澎涛</t>
  </si>
  <si>
    <t>农副食品加工,食品制造,家具制造,印刷,生物质燃料加工,废弃资源综合利用,生活垃圾转运、集中处置,社会事业与服务</t>
  </si>
  <si>
    <t>王如建</t>
  </si>
  <si>
    <t>石家庄环安科技有限公司</t>
  </si>
  <si>
    <t>精制石油产品制造,炼焦,煤制合成气和液体燃料生产,生物质燃料加工,有机化学原料制造,农药制造,合成材料制造,火力发电</t>
  </si>
  <si>
    <t>王瑞珍</t>
  </si>
  <si>
    <t>邯郸市国土资源储备开发整理中心</t>
  </si>
  <si>
    <t>房地产,一般固废集中处置,生活垃圾转运、集中处置,社会事业与服务,水库,河湖整治,农业、林业,等级公路和城市道路建设</t>
  </si>
  <si>
    <t>王山</t>
  </si>
  <si>
    <t>纺织服装、服饰,皮革、毛皮、羽毛及其制品和制鞋,造纸和纸制品,印刷,化学纤维制造,橡胶和塑料制品,水泥,玻璃</t>
  </si>
  <si>
    <t>王世猛</t>
  </si>
  <si>
    <t>有机化学原料制造,黑色金属冶炼及压延加工,生活垃圾转运、集中处置,社会事业与服务</t>
  </si>
  <si>
    <t>王淑娟</t>
  </si>
  <si>
    <t>皮革、毛皮、羽毛及其制品和制鞋,木材加工,造纸和纸制品,生物质燃料加工,农药制造,涂料、油墨、颜料及类似产品制造,一般固废集中处置,危险废物集中处置</t>
  </si>
  <si>
    <t>王树永</t>
  </si>
  <si>
    <t>畜牧,农副食品加工,废弃资源综合利用,一般固废集中处置,生活垃圾转运、集中处置,卫生,社会事业与服务,农业、林业</t>
  </si>
  <si>
    <t>王晓利</t>
  </si>
  <si>
    <t>河北省生态环境应急与重污染天气预警中心</t>
  </si>
  <si>
    <t>印刷,炼焦,农药制造,橡胶和塑料制品,水泥,玻璃,黑色金属冶炼及压延加工,火力发电</t>
  </si>
  <si>
    <t>王秀兰</t>
  </si>
  <si>
    <t>河北省水文勘测研究中心</t>
  </si>
  <si>
    <t>水生产和供应,水力发电,一般固废集中处置,危险废物集中处置,灌区,防洪除涝工程,河湖整治,引水</t>
  </si>
  <si>
    <t>王秀丽</t>
  </si>
  <si>
    <t>高级实验师</t>
  </si>
  <si>
    <t>印刷,水泥,废弃资源综合利用,生物质能发电 ,一般固废集中处置,河湖整治</t>
  </si>
  <si>
    <t>环境监测,废水,排污许可</t>
  </si>
  <si>
    <t>王徐涛</t>
  </si>
  <si>
    <t>炼焦,煤制合成气和液体燃料生产,黑色金属冶炼及压延加工,铁路、船舶、航空航天制造,火力发电,农业、林业,海洋工程</t>
  </si>
  <si>
    <t>王亚斌</t>
  </si>
  <si>
    <t>造纸和纸制品,印刷,水泥,砖瓦,火力发电,生物质能发电 ,一般固废集中处置,危险废物集中处置</t>
  </si>
  <si>
    <t>王阳</t>
  </si>
  <si>
    <t>秦皇岛维环环保科技有限公司</t>
  </si>
  <si>
    <t>农副食品加工,合成材料制造,砖瓦,通用设备制造,废弃资源综合利用,水生产和供应,生活垃圾转运、集中处置,河湖整治</t>
  </si>
  <si>
    <t>王怡美</t>
  </si>
  <si>
    <t>黑色金属矿采选,水泥,陶瓷,有色金属冶炼及压延加工,通用设备制造,废弃资源综合利用,火力发电,一般固废集中处置</t>
  </si>
  <si>
    <t>王轶</t>
  </si>
  <si>
    <t>河北冀赛环保科技有限公司</t>
  </si>
  <si>
    <t>农副食品加工,食品制造,家具制造,印刷,文教用品制造,橡胶和塑料制品,一般固废集中处置,危险废物集中处置</t>
  </si>
  <si>
    <t>环境监测,固体废物,环境信息</t>
  </si>
  <si>
    <t>王益民</t>
  </si>
  <si>
    <t>黑色金属矿采选,非金属矿采选,农副食品加工,家具制造,专用化学品制造,橡胶和塑料制品,黑色金属冶炼及压延加工,金属制品</t>
  </si>
  <si>
    <t>王翊虹</t>
  </si>
  <si>
    <t>北京市地质研究所</t>
  </si>
  <si>
    <t>废弃资源综合利用,火力发电,专业技术服务（陆地矿产资源地质勘察）,一般固废集中处置,危险废物集中处置,生活垃圾转运、集中处置,铁路和城市轨道交通,管道运输</t>
  </si>
  <si>
    <t>王毅</t>
  </si>
  <si>
    <t>农副食品加工,造纸和纸制品,有机化学原料制造,肥料制造,医药制造,黑色金属冶炼及压延加工,火力发电,一般固废集中处置</t>
  </si>
  <si>
    <t>王滢</t>
  </si>
  <si>
    <t>黑色金属矿采选,金属制品,通用设备制造,水生产和供应,房地产,社会事业与服务,河湖整治,农业、林业</t>
  </si>
  <si>
    <t>水生保护,环境风险,遥感和地理信息</t>
  </si>
  <si>
    <t>王永</t>
  </si>
  <si>
    <t>石家庄市新乐市环境监控中心</t>
  </si>
  <si>
    <t>食品制造,木材加工,无机酸、无机碱、无机盐制造,肥料制造,日用化学产品制造,医药制造,金属制品,通用设备制造</t>
  </si>
  <si>
    <t>王勇军</t>
  </si>
  <si>
    <t>华北制药集团新药研究开发有限责任公司</t>
  </si>
  <si>
    <t>有机化学原料制造,肥料制造,农药制造,医药制造,废弃资源综合利用,一般固废集中处置,危险废物集中处置,医疗废物处置、病死及病害动物处理</t>
  </si>
  <si>
    <t>王宇</t>
  </si>
  <si>
    <t>河钢集团矿业公司</t>
  </si>
  <si>
    <t>黑色金属矿采选</t>
  </si>
  <si>
    <t>王宇青</t>
  </si>
  <si>
    <t>固体废物,环境执法</t>
  </si>
  <si>
    <t>王玉和</t>
  </si>
  <si>
    <t>黑色金属矿采选,炼焦,水泥,黑色金属冶炼及压延加工,通用设备制造,计算机、电子设备制造,火力发电,危险废物集中处置</t>
  </si>
  <si>
    <t>王玉巧</t>
  </si>
  <si>
    <t>河北宇驰环境科技有限公司</t>
  </si>
  <si>
    <t>纺织,皮革、毛皮、羽毛及其制品和制鞋,家具制造,通用设备制造,水生产和供应,生物质能发电 ,防洪除涝工程,河湖整治</t>
  </si>
  <si>
    <t>王云霞</t>
  </si>
  <si>
    <t>黑色金属矿采选,无机酸、无机碱、无机盐制造,专用化学品制造,水泥,黑色金属冶炼及压延加工,通用设备制造,火力发电,等级公路和城市道路建设</t>
  </si>
  <si>
    <t>地表水环境,大气环境,排污许可</t>
  </si>
  <si>
    <t>王云英</t>
  </si>
  <si>
    <t>辛集市环境监控中心</t>
  </si>
  <si>
    <t>纺织服装、服饰,皮革、毛皮、羽毛及其制品和制鞋,肥料制造,金属制品,房地产</t>
  </si>
  <si>
    <t>王泽华</t>
  </si>
  <si>
    <t>造纸和纸制品,有机化学原料制造,涂料、油墨、颜料及类似产品制造,橡胶和塑料制品,水泥,金属制品,一般固废集中处置,危险废物集中处置</t>
  </si>
  <si>
    <t>环境监测,固体废物,环境影响评价管理</t>
  </si>
  <si>
    <t>王之龙</t>
  </si>
  <si>
    <t>中国铁路设计集团有限公司</t>
  </si>
  <si>
    <t>房地产,社会事业与服务,铁路和城市轨道交通</t>
  </si>
  <si>
    <t>声环境,环境振动,噪声</t>
  </si>
  <si>
    <t>王志远</t>
  </si>
  <si>
    <t>畜牧,非金属矿采选,橡胶和塑料制品,水泥,有色金属冶炼及压延加工,废弃资源综合利用,一般固废集中处置,等级公路和城市道路建设</t>
  </si>
  <si>
    <t>王忠臣</t>
  </si>
  <si>
    <t>北京国寰环境技术有限责任公司</t>
  </si>
  <si>
    <t>水泥,汽车制造,废弃资源综合利用,火力发电,生物质能发电 ,研究和试验发展,危险废物集中处置,医疗废物处置、病死及病害动物处理</t>
  </si>
  <si>
    <t>蔚东升</t>
  </si>
  <si>
    <t>石家庄常丰环境工程有限公司</t>
  </si>
  <si>
    <t>农药制造,医药制造,水泥,黑色金属冶炼及压延加工,火力发电,危险废物集中处置</t>
  </si>
  <si>
    <t>大气环境,草地,排污许可</t>
  </si>
  <si>
    <t>魏海平</t>
  </si>
  <si>
    <t>炼焦,煤制合成气和液体燃料生产,生物质燃料加工,无机酸、无机碱、无机盐制造,黑色金属冶炼及压延加工,火力发电</t>
  </si>
  <si>
    <t>魏金梅</t>
  </si>
  <si>
    <t>首钢京唐钢铁联合有限责任公司</t>
  </si>
  <si>
    <t>魏强</t>
  </si>
  <si>
    <t>畜牧,纺织,造纸和纸制品,印刷,水泥,金属制品,电器机械和器、材制造,等级公路和城市道路建设</t>
  </si>
  <si>
    <t>魏元祯</t>
  </si>
  <si>
    <t>黑色金属矿采选,非金属矿采选,汽车制造,火力发电,卫生,等级公路和城市道路建设,铁路和城市轨道交通,管道运输</t>
  </si>
  <si>
    <t>温楠楠</t>
  </si>
  <si>
    <t>金属制品,废弃资源综合利用,燃气生产和供应,火力发电,一般固废集中处置,生活垃圾转运、集中处置,等级公路和城市道路建设,油库、气库</t>
  </si>
  <si>
    <t>温星</t>
  </si>
  <si>
    <t>黑色金属矿采选,炼焦,黑色金属冶炼及压延加工,金属制品,废弃资源综合利用,火力发电,一般固废集中处置,危险废物集中处置</t>
  </si>
  <si>
    <t>温志刚</t>
  </si>
  <si>
    <t>有机化学原料制造,农药制造,医药制造,一般固废集中处置,危险废物集中处置</t>
  </si>
  <si>
    <t>吴斌</t>
  </si>
  <si>
    <t>河北新环检测集团有限公司</t>
  </si>
  <si>
    <t>石油和天然气开采,黑色金属矿采选,有色金属矿采选,非金属矿采选,有色金属冶炼及压延加工,废弃资源综合利用,危险废物集中处置,河湖整治</t>
  </si>
  <si>
    <t>吴恩香</t>
  </si>
  <si>
    <t>玉田县发展和改革局（退休）</t>
  </si>
  <si>
    <t>农副食品加工,食品制造,家具制造,造纸和纸制品,专用化学品制造,橡胶和塑料制品,砖瓦,金属制品</t>
  </si>
  <si>
    <t>吴国磊</t>
  </si>
  <si>
    <t>石家庄市环境保护宣传教育中心</t>
  </si>
  <si>
    <t>畜牧,印刷,橡胶和塑料制品,陶瓷,通用设备制造,废弃资源综合利用,一般固废集中处置,铁路和城市轨道交通</t>
  </si>
  <si>
    <t>废水,环境执法,生态环境</t>
  </si>
  <si>
    <t>吴海云</t>
  </si>
  <si>
    <t>炼焦,水泥,玻璃,黑色金属冶炼及压延加工,火力发电,房地产,生活垃圾转运、集中处置</t>
  </si>
  <si>
    <t>吴静然</t>
  </si>
  <si>
    <t>黑色金属矿采选,非金属矿采选,火力发电,危险废物集中处置,医疗废物处置、病死及病害动物处理,河湖整治,等级公路和城市道路建设,管道运输</t>
  </si>
  <si>
    <t>大气环境,湿地,环境影响评价管理</t>
  </si>
  <si>
    <t>吴莉香</t>
  </si>
  <si>
    <t>唐山大自然环境评估有限公司</t>
  </si>
  <si>
    <t>石油和天然气开采,炼焦,砖瓦,陶瓷,金属制品,通用设备制造,燃气生产和供应,水生产和供应</t>
  </si>
  <si>
    <t>吴荣霞</t>
  </si>
  <si>
    <t>煤炭开采和洗选,有色金属矿采选,水泥,有色金属冶炼及压延加工,汽车制造,废弃资源综合利用,一般固废集中处置,危险废物集中处置</t>
  </si>
  <si>
    <t>地下水环境,固体废物,排污许可</t>
  </si>
  <si>
    <t>吴世红</t>
  </si>
  <si>
    <t>交通运输部天津水运工程科学研究院</t>
  </si>
  <si>
    <t>铁路、船舶、航空航天制造,等级公路和城市道路建设,机场和码头,航道工程、水运辅助工程,管道运输</t>
  </si>
  <si>
    <t>吴维杰</t>
  </si>
  <si>
    <t>吴文会</t>
  </si>
  <si>
    <t>煤炭工业石家庄设计研究院有限公司</t>
  </si>
  <si>
    <t>煤炭开采和洗选,炼焦,废弃资源综合利用,火力发电,房地产,研究和试验发展,一般固废集中处置,生活垃圾转运、集中处置</t>
  </si>
  <si>
    <t>吴向辉</t>
  </si>
  <si>
    <t>河北省白洋淀流域生态环境监测中心</t>
  </si>
  <si>
    <t>环境监测、水工环地质、地热</t>
  </si>
  <si>
    <t>地表水环境,地下水环境,环境地质</t>
  </si>
  <si>
    <t>吴亦红</t>
  </si>
  <si>
    <t>水泥,陶瓷,黑色金属冶炼及压延加工,河湖整治</t>
  </si>
  <si>
    <t>吴印揪</t>
  </si>
  <si>
    <t>衡水十环环境保护咨询有限公司</t>
  </si>
  <si>
    <t>家具制造,肥料制造,医药制造,橡胶和塑料制品,金属制品,通用设备制造,卫生,等级公路和城市道路建设</t>
  </si>
  <si>
    <t>吴振兰</t>
  </si>
  <si>
    <t>沧州市环境执法支队（退休）</t>
  </si>
  <si>
    <t>石油和天然气开采,精制石油产品制造,炼焦,无机酸、无机碱、无机盐制造,医药制造,黑色金属冶炼及压延加工,火力发电,机场和码头</t>
  </si>
  <si>
    <t>废水,环境影响评价管理,环境执法</t>
  </si>
  <si>
    <t>吴志军</t>
  </si>
  <si>
    <t>唐山市市场监督管理局</t>
  </si>
  <si>
    <t>农副食品加工,食品制造,酒、饮料制造,无机酸、无机碱、无机盐制造,水生产和供应</t>
  </si>
  <si>
    <t>地下水环境,水生生态,排污许可</t>
  </si>
  <si>
    <t>武立杰</t>
  </si>
  <si>
    <t>润田环境工程有限公司雄安分公司</t>
  </si>
  <si>
    <t>农副食品加工,造纸和纸制品,砖瓦,水生产和供应,一般固废集中处置,河湖整治</t>
  </si>
  <si>
    <t>环境监测,废水,固体废物</t>
  </si>
  <si>
    <t>肖勇</t>
  </si>
  <si>
    <t>黑色金属矿采选,农副食品加工,造纸和纸制品,橡胶和塑料制品,黑色金属冶炼及压延加工,废弃资源综合利用,危险废物集中处置,防洪除涝工程</t>
  </si>
  <si>
    <t>土壤环境,环境风险,排污许可</t>
  </si>
  <si>
    <t>谢剑锋</t>
  </si>
  <si>
    <t>畜牧,生物质燃料加工,黑色金属冶炼及压延加工,废弃资源综合利用,火力发电,一般固废集中处置,河湖整治,农业、林业</t>
  </si>
  <si>
    <t>谢景彦</t>
  </si>
  <si>
    <t>精制石油产品制造,炼焦,农药制造,专用化学品制造,医药制造,黑色金属冶炼及压延加工,火力发电,航道工程、水运辅助工程</t>
  </si>
  <si>
    <t>大气环境,湿地,环境风险</t>
  </si>
  <si>
    <t>辛国兴</t>
  </si>
  <si>
    <t>农副食品加工,家具制造,有机化学原料制造,专用化学品制造,橡胶和塑料制品,通用设备制造,危险废物集中处置,等级公路和城市道路建设</t>
  </si>
  <si>
    <t>邢书彬</t>
  </si>
  <si>
    <t>造纸和纸制品,炼焦,有机化学原料制造,农药制造,专用化学品制造,医药制造,黑色金属冶炼及压延加工,火力发电</t>
  </si>
  <si>
    <t>邢志华</t>
  </si>
  <si>
    <t>原廊坊市环境监测站（退休）</t>
  </si>
  <si>
    <t>木材加工,家具制造,金属制品,房地产,社会事业与服务</t>
  </si>
  <si>
    <t>熊樱</t>
  </si>
  <si>
    <t>黑色金属矿采选,黑色金属冶炼及压延加工,一般固废集中处置,海洋工程</t>
  </si>
  <si>
    <t>地表水环境,土壤环境,废水</t>
  </si>
  <si>
    <t>胥俊杰</t>
  </si>
  <si>
    <t>专用设备制造,废弃资源综合利用,一般固废集中处置,卫生,社会事业与服务,河湖整治</t>
  </si>
  <si>
    <t>徐斌</t>
  </si>
  <si>
    <t>中勘冶金勘察设计研究院有限责任公司（退休）</t>
  </si>
  <si>
    <t>农副食品加工,橡胶和塑料制品,黑色金属冶炼及压延加工,有色金属冶炼及压延加工,电器机械和器、材制造,一般固废集中处置,河湖整治</t>
  </si>
  <si>
    <t>大气环境,声环境,气象气候</t>
  </si>
  <si>
    <t>徐东</t>
  </si>
  <si>
    <t>环保产业</t>
  </si>
  <si>
    <t>环境影响评价管理,环保产业</t>
  </si>
  <si>
    <t>徐广锋</t>
  </si>
  <si>
    <t>衡水市环境应急与重污染天气预警中心</t>
  </si>
  <si>
    <t>农副食品加工,有机化学原料制造,医药制造,橡胶和塑料制品,废弃资源综合利用,危险废物集中处置,医疗废物处置、病死及病害动物处理,河湖整治</t>
  </si>
  <si>
    <t>徐晖</t>
  </si>
  <si>
    <t>邯郸市环保技术评估中心</t>
  </si>
  <si>
    <t>食品制造,橡胶和塑料制品,金属制品,通用设备制造,电器机械和器、材制造,废弃资源综合利用,一般固废集中处置,防洪除涝工程</t>
  </si>
  <si>
    <t>徐铁兵</t>
  </si>
  <si>
    <t>危险废物集中处置</t>
  </si>
  <si>
    <t>徐文哲</t>
  </si>
  <si>
    <t>无机酸、无机碱、无机盐制造,专用化学品制造,日用化学产品制造,黑色金属冶炼及压延加工,有色金属冶炼及压延加工,一般固废集中处置,危险废物集中处置,农业、林业</t>
  </si>
  <si>
    <t>徐亚男</t>
  </si>
  <si>
    <t>邯郸市环境宣传教育中心</t>
  </si>
  <si>
    <t>有机化学原料制造,水泥,水库,河湖整治,农业、林业</t>
  </si>
  <si>
    <t>徐永玉</t>
  </si>
  <si>
    <t>河北冀衡化学股份有限公司</t>
  </si>
  <si>
    <t>无机酸、无机碱、无机盐制造,有机化学原料制造,通用设备制造,废弃资源综合利用,研究和试验发展,一般固废集中处置,危险废物集中处置,仓储</t>
  </si>
  <si>
    <t>许赤兵</t>
  </si>
  <si>
    <t>食品制造,家具制造,造纸和纸制品,肥料制造,医药制造,一般固废集中处置</t>
  </si>
  <si>
    <t>许广明</t>
  </si>
  <si>
    <t>煤炭开采和洗选,黑色金属矿采选,专业技术服务（陆地矿产资源地质勘察）,农业、林业</t>
  </si>
  <si>
    <t>薛成自</t>
  </si>
  <si>
    <t>煤炭开采和洗选,印刷,肥料制造,橡胶和塑料制品,水泥,砖瓦,玻璃,火力发电</t>
  </si>
  <si>
    <t>薛艳龙</t>
  </si>
  <si>
    <t>黑色金属矿采选,非金属矿采选,农副食品加工,水泥,砖瓦,黑色金属冶炼及压延加工,一般固废集中处置,生活垃圾转运、集中处置</t>
  </si>
  <si>
    <t>踅军</t>
  </si>
  <si>
    <t>河北碧之润环保科技有限公司</t>
  </si>
  <si>
    <t>畜牧,农副食品加工,有机化学原料制造,专用化学品制造,医药制造,橡胶和塑料制品,金属制品,废弃资源综合利用</t>
  </si>
  <si>
    <t>闫会民</t>
  </si>
  <si>
    <t>张家口市环境科学研究院</t>
  </si>
  <si>
    <t>黑色金属矿采选,非金属矿采选,肥料制造,水泥,专用设备制造,研究和试验发展,一般固废集中处置,危险废物集中处置</t>
  </si>
  <si>
    <t>杨翠花</t>
  </si>
  <si>
    <t>河北碧佳环境科技有限公司</t>
  </si>
  <si>
    <t>黑色金属矿采选,非金属矿采选,水泥,黑色金属冶炼及压延加工,水生产和供应,研究和试验发展,生活垃圾转运、集中处置,等级公路和城市道路建设</t>
  </si>
  <si>
    <t>声环境,土壤环境,废气</t>
  </si>
  <si>
    <t>杨飞黄</t>
  </si>
  <si>
    <t>大气环境,排污许可</t>
  </si>
  <si>
    <t>杨广</t>
  </si>
  <si>
    <t>河北泽顺环保科技有限公司</t>
  </si>
  <si>
    <t>纺织服装、服饰,家具制造,日用化学产品制造,橡胶和塑料制品,水泥,金属制品,废弃资源综合利用,社会事业与服务</t>
  </si>
  <si>
    <t>环境监测,固体废物,排污许可</t>
  </si>
  <si>
    <t>杨海菊</t>
  </si>
  <si>
    <t>中国石油化工股份有限公司</t>
  </si>
  <si>
    <t>石油和天然气开采,印刷,精制石油产品制造,炼焦,涂料、油墨、颜料及类似产品制造,管道运输,油库、气库,仓储</t>
  </si>
  <si>
    <t>杨华</t>
  </si>
  <si>
    <t>畜牧,黑色金属矿采选,非金属矿采选,食品制造,酒、饮料制造,一般固废集中处置,生活垃圾转运、集中处置,等级公路和城市道路建设</t>
  </si>
  <si>
    <t>杨景</t>
  </si>
  <si>
    <t>河北盈卓环保科技有限公司</t>
  </si>
  <si>
    <t>石油和天然气开采,家具制造,有机化学原料制造,水泥,火力发电,一般固废集中处置,危险废物集中处置,社会事业与服务</t>
  </si>
  <si>
    <t>杨立敏</t>
  </si>
  <si>
    <t>河北绿合信息咨询有限公司</t>
  </si>
  <si>
    <t>农副食品加工,纺织,家具制造,砖瓦,金属制品,水生产和供应,一般固废集中处置,危险废物集中处置</t>
  </si>
  <si>
    <t>杨媚</t>
  </si>
  <si>
    <t>无机酸、无机碱、无机盐制造,有机化学原料制造,农药制造,合成材料制造,专用化学品制造,医药制造,化学纤维制造,橡胶和塑料制品</t>
  </si>
  <si>
    <t>杨娜</t>
  </si>
  <si>
    <t>河北汇正工程技术有限公司</t>
  </si>
  <si>
    <t>石油和天然气开采,黑色金属矿采选,有色金属矿采选,非金属矿采选,水泥,等级公路和城市道路建设,管道运输</t>
  </si>
  <si>
    <t>地表水环境,大气环境,环境影响评价管理</t>
  </si>
  <si>
    <t>杨蓉</t>
  </si>
  <si>
    <t>农副食品加工,皮革、毛皮、羽毛及其制品和制鞋,黑色金属冶炼及压延加工,水生产和供应,生活垃圾转运、集中处置,航道工程、水运辅助工程,海洋工程</t>
  </si>
  <si>
    <t>杨晓宇</t>
  </si>
  <si>
    <t>煤炭开采和洗选,有色金属矿采选,食品制造,纺织服装、服饰,炼焦,有机化学原料制造,水泥,黑色金属冶炼及压延加工</t>
  </si>
  <si>
    <t>地下水环境,土壤环境,排污许可</t>
  </si>
  <si>
    <t>杨亚欣</t>
  </si>
  <si>
    <t>石家庄市鹿泉环境监控中心</t>
  </si>
  <si>
    <t>非金属矿采选,农副食品加工,水泥,通用设备制造,废弃资源综合利用,危险废物集中处置,生活垃圾转运、集中处置</t>
  </si>
  <si>
    <t>固体废物,环境影响评价管理,环境执法</t>
  </si>
  <si>
    <t>杨云升</t>
  </si>
  <si>
    <t>金属制品,计算机、电子设备制造,火力发电,房地产,社会事业与服务,等级公路和城市道路建设,管道运输</t>
  </si>
  <si>
    <t>杨卓</t>
  </si>
  <si>
    <t>农副食品加工,橡胶和塑料制品,水泥,砖瓦,金属制品,废弃资源综合利用,一般固废集中处置,防洪除涝工程</t>
  </si>
  <si>
    <t>姚春梅</t>
  </si>
  <si>
    <t>河北汉尧碳科新能科技股份有限公司</t>
  </si>
  <si>
    <t>有机化学原料制造,医药制造,水泥,黑色金属冶炼及压延加工,金属制品,通用设备制造,专用设备制造,废弃资源综合利用</t>
  </si>
  <si>
    <t>姚维学</t>
  </si>
  <si>
    <t>唐山柯林环保科技有限公司</t>
  </si>
  <si>
    <t>炼焦,煤制合成气和液体燃料生产,无机酸、无机碱、无机盐制造,有机化学原料制造,合成材料制造,专用化学品制造,一般固废集中处置,危险废物集中处置</t>
  </si>
  <si>
    <t>要海芳</t>
  </si>
  <si>
    <t>保定三益环境科技工程有限公司</t>
  </si>
  <si>
    <t>农副食品加工,食品制造,酒、饮料制造,造纸和纸制品,橡胶和塑料制品,水生产和供应,卫生</t>
  </si>
  <si>
    <t>要杰</t>
  </si>
  <si>
    <t>纺织,造纸和纸制品,橡胶和塑料制品,有色金属冶炼及压延加工,金属制品,通用设备制造,社会事业与服务</t>
  </si>
  <si>
    <t>地表水环境,环境风险,环境监测</t>
  </si>
  <si>
    <t>尹建坤</t>
  </si>
  <si>
    <t>黑色金属矿采选,黑色金属冶炼及压延加工,火力发电,生物质能发电 ,等级公路和城市道路建设,铁路和城市轨道交通,机场和码头,管道运输</t>
  </si>
  <si>
    <t>大气环境,声环境,噪声</t>
  </si>
  <si>
    <t>尹香琴</t>
  </si>
  <si>
    <t>农副食品加工,有机化学原料制造,农药制造,专用化学品制造,橡胶和塑料制品,有色金属冶炼及压延加工,通用设备制造,危险废物集中处置</t>
  </si>
  <si>
    <t>大气环境,环境监测,排污许可</t>
  </si>
  <si>
    <t>应虹</t>
  </si>
  <si>
    <t>唐山立业工程技术咨询服务有限公司</t>
  </si>
  <si>
    <t>黑色金属冶炼及压延加工,金属制品,社会事业与服务</t>
  </si>
  <si>
    <t>尤海舟</t>
  </si>
  <si>
    <t>湿地,环境监测,林地</t>
  </si>
  <si>
    <t>于丹</t>
  </si>
  <si>
    <t>河北程睿环保集团有限公司</t>
  </si>
  <si>
    <t>畜牧,黑色金属矿采选,纺织服装、服饰,金属制品,通用设备制造,废弃资源综合利用,生物质能发电 ,一般固废集中处置</t>
  </si>
  <si>
    <t>于飞</t>
  </si>
  <si>
    <t>河北沐寰环保科技有限公司</t>
  </si>
  <si>
    <t>黑色金属矿采选,农副食品加工,纺织,橡胶和塑料制品,金属制品,专用设备制造,废弃资源综合利用,社会事业与服务</t>
  </si>
  <si>
    <t>于凯</t>
  </si>
  <si>
    <t>畜牧,石油和天然气开采,非金属矿采选,橡胶和塑料制品,水泥,金属制品,火力发电,社会事业与服务</t>
  </si>
  <si>
    <t>于生堂</t>
  </si>
  <si>
    <t>河北杰瑞工程项目管理有限公司</t>
  </si>
  <si>
    <t>渔业,农药制造,日用化学产品制造,橡胶和塑料制品,砖瓦,废弃资源综合利用,危险废物集中处置,防洪除涝工程</t>
  </si>
  <si>
    <t>于小飞</t>
  </si>
  <si>
    <t>造纸和纸制品,金属制品,通用设备制造,专用设备制造,电器机械和器、材制造,计算机、电子设备制造,仪器仪表制造,研究和试验发展</t>
  </si>
  <si>
    <t>声环境,排污许可</t>
  </si>
  <si>
    <t>于遵</t>
  </si>
  <si>
    <t>河北朗嘉环境科技有限公司</t>
  </si>
  <si>
    <t>生物质燃料加工,废弃资源综合利用,一般固废集中处置,生活垃圾转运、集中处置</t>
  </si>
  <si>
    <t>余建喜</t>
  </si>
  <si>
    <t>炼焦,煤制合成气和液体燃料生产,肥料制造,水泥,黑色金属冶炼及压延加工,有色金属冶炼及压延加工,废弃资源综合利用,危险废物集中处置</t>
  </si>
  <si>
    <t>禹娜娜</t>
  </si>
  <si>
    <t>牧五工程咨询（河北）有限责任公司</t>
  </si>
  <si>
    <t>皮革、毛皮、羽毛及其制品和制鞋,橡胶和塑料制品,金属制品,通用设备制造,专用设备制造,汽车制造,一般固废集中处置,危险废物集中处置</t>
  </si>
  <si>
    <t>玉涵</t>
  </si>
  <si>
    <t>纺织,橡胶和塑料制品</t>
  </si>
  <si>
    <t>排污许可</t>
  </si>
  <si>
    <t>袁成稳</t>
  </si>
  <si>
    <t>黑色金属矿采选,农药制造,医药制造,橡胶和塑料制品,黑色金属冶炼及压延加工,废弃资源综合利用,危险废物集中处置,等级公路和城市道路建设</t>
  </si>
  <si>
    <t>袁永先</t>
  </si>
  <si>
    <t>河北润宏环保科技有限公司</t>
  </si>
  <si>
    <t>畜牧,有机化学原料制造,农药制造,合成材料制造,医药制造,橡胶和塑料制品,废弃资源综合利用,危险废物集中处置</t>
  </si>
  <si>
    <t>袁张燊</t>
  </si>
  <si>
    <t>食品制造,家具制造,农药制造,专用化学品制造,医药制造,陶瓷,黑色金属冶炼及压延加工,仪器仪表制造</t>
  </si>
  <si>
    <t>岳晓隆</t>
  </si>
  <si>
    <t>畜牧,黑色金属矿采选,金属制品,通用设备制造,计算机、电子设备制造,河湖整治,等级公路和城市道路建设,管道运输</t>
  </si>
  <si>
    <t>大气环境,声环境,遥感和地理信息</t>
  </si>
  <si>
    <t>战力</t>
  </si>
  <si>
    <t>承德市环保科技发展中心</t>
  </si>
  <si>
    <t>黑色金属矿采选,水泥,黑色金属冶炼及压延加工,通用设备制造,火力发电,一般固废集中处置,生活垃圾转运、集中处置,等级公路和城市道路建设</t>
  </si>
  <si>
    <t>张翠忠</t>
  </si>
  <si>
    <t>唐山市丰南区环境监控中心</t>
  </si>
  <si>
    <t>家具制造,涂料、油墨、颜料及类似产品制造,水泥,陶瓷,黑色金属冶炼及压延加工,金属制品,废弃资源综合利用,危险废物集中处置</t>
  </si>
  <si>
    <t>张冬生</t>
  </si>
  <si>
    <t>雄安新区安新县环境监测站</t>
  </si>
  <si>
    <t>农副食品加工,纺织,皮革、毛皮、羽毛及其制品和制鞋,家具制造,橡胶和塑料制品,砖瓦,有色金属冶炼及压延加工,金属制品</t>
  </si>
  <si>
    <t>张国</t>
  </si>
  <si>
    <t>中国地质环境监测院</t>
  </si>
  <si>
    <t>煤炭开采和洗选,黑色金属矿采选,非金属矿采选,精制石油产品制造,炼焦,有机化学原料制造,火力发电,油库、气库</t>
  </si>
  <si>
    <t>张国宁</t>
  </si>
  <si>
    <t>黑色金属矿采选,皮革、毛皮、羽毛及其制品和制鞋,无机酸、无机碱、无机盐制造,医药制造,水泥,黑色金属冶炼及压延加工,火力发电,等级公路和城市道路建设</t>
  </si>
  <si>
    <t>张海燕</t>
  </si>
  <si>
    <t>畜牧,黑色金属矿采选,农副食品加工,通用设备制造,一般固废集中处置,危险废物集中处置,农业、林业,等级公路和城市道路建设</t>
  </si>
  <si>
    <t>张红星</t>
  </si>
  <si>
    <t>黑色金属矿采选,有色金属矿采选,非金属矿采选,有机化学原料制造,合成材料制造,专用化学品制造,医药制造,黑色金属冶炼及压延加工</t>
  </si>
  <si>
    <t>张宏英</t>
  </si>
  <si>
    <t>家具制造,医药制造,通用设备制造,电器机械和器、材制造,废弃资源综合利用,一般固废集中处置,社会事业与服务,等级公路和城市道路建设</t>
  </si>
  <si>
    <t>声环境,废气,环境影响评价管理</t>
  </si>
  <si>
    <t>张华</t>
  </si>
  <si>
    <t>黑色金属矿采选,酒、饮料制造,水泥,黑色金属冶炼及压延加工,火力发电,房地产,一般固废集中处置,生活垃圾转运、集中处置</t>
  </si>
  <si>
    <t>张焕坤</t>
  </si>
  <si>
    <t>河北青朗环保科技有限公司</t>
  </si>
  <si>
    <t>农副食品加工,炼焦,玻璃,黑色金属冶炼及压延加工,金属制品,通用设备制造,废弃资源综合利用,危险废物集中处置</t>
  </si>
  <si>
    <t>张惠娟</t>
  </si>
  <si>
    <t>黑色金属矿采选,有机化学原料制造,农药制造,橡胶和塑料制品,火力发电,一般固废集中处置,河湖整治,等级公路和城市道路建设</t>
  </si>
  <si>
    <t>张慧</t>
  </si>
  <si>
    <t>沧州市盐山县环境监控中心</t>
  </si>
  <si>
    <t>农副食品加工,文教用品制造,橡胶和塑料制品,金属制品,专用设备制造,废弃资源综合利用,一般固废集中处置,社会事业与服务</t>
  </si>
  <si>
    <t>张佳</t>
  </si>
  <si>
    <t>开滦能源化工股份有限公司</t>
  </si>
  <si>
    <t>煤炭开采和洗选,炼焦,煤制合成气和液体燃料生产,有机化学原料制造,废弃资源综合利用,火力发电,一般固废集中处置,危险废物集中处置</t>
  </si>
  <si>
    <t>张鉴达</t>
  </si>
  <si>
    <t>河北师范大学</t>
  </si>
  <si>
    <t>家具制造,印刷,无机酸、无机碱、无机盐制造,橡胶和塑料制品,水泥,黑色金属冶炼及压延加工,金属制品</t>
  </si>
  <si>
    <t>张金玲</t>
  </si>
  <si>
    <t>沧州春泰环保科技有限公司</t>
  </si>
  <si>
    <t>有机化学原料制造,肥料制造,医药制造,金属制品,通用设备制造,专用设备制造,电器机械和器、材制造,废弃资源综合利用</t>
  </si>
  <si>
    <t>张静</t>
  </si>
  <si>
    <t>河北鑫旺工程建设服务有限公司</t>
  </si>
  <si>
    <t>黑色金属矿采选,非金属矿采选,纺织服装、服饰,橡胶和塑料制品,金属制品,社会事业与服务,河湖整治</t>
  </si>
  <si>
    <t>廊坊市绿境环保科技有限公司</t>
  </si>
  <si>
    <t>木材加工,家具制造,造纸和纸制品,印刷,橡胶和塑料制品,黑色金属冶炼及压延加工,有色金属冶炼及压延加工,金属制品</t>
  </si>
  <si>
    <t>皮革、毛皮、羽毛及其制品和制鞋,炼焦,医药制造,化学纤维制造,废弃资源综合利用,一般固废集中处置,危险废物集中处置,防洪除涝工程</t>
  </si>
  <si>
    <t>张军瑶</t>
  </si>
  <si>
    <t>北京中泽宇华环境科技有限公司</t>
  </si>
  <si>
    <t>家具制造,印刷,炼焦,黑色金属冶炼及压延加工,通用设备制造</t>
  </si>
  <si>
    <t>张俊栋</t>
  </si>
  <si>
    <t>河北省唐山水文勘测研究中心</t>
  </si>
  <si>
    <t>有色金属矿采选,水生产和供应,水力发电,水库,灌区,防洪除涝工程,河湖整治,引水</t>
  </si>
  <si>
    <t>张俊娥</t>
  </si>
  <si>
    <t>有色金属矿采选,灌区,防洪除涝工程,河湖整治,引水,农业、林业</t>
  </si>
  <si>
    <t>湿地,草地,环境影响评价管理</t>
  </si>
  <si>
    <t>张立业</t>
  </si>
  <si>
    <t>黑色金属矿采选,有色金属矿采选,非金属矿采选,合成材料制造,一般固废集中处置,危险废物集中处置,等级公路和城市道路建设</t>
  </si>
  <si>
    <t>土壤环境,环境风险</t>
  </si>
  <si>
    <t>张亮</t>
  </si>
  <si>
    <t>畜牧,农副食品加工,食品制造,酒、饮料制造,纺织,皮革、毛皮、羽毛及其制品和制鞋,造纸和纸制品,日用化学产品制造</t>
  </si>
  <si>
    <t>张灵芝</t>
  </si>
  <si>
    <t>河北晶淼环境咨询有限公司</t>
  </si>
  <si>
    <t>农副食品加工,家具制造,水泥,通用设备制造,研究和试验发展,生活垃圾转运、集中处置,社会事业与服务,等级公路和城市道路建设</t>
  </si>
  <si>
    <t>张乃琦</t>
  </si>
  <si>
    <t>黑色金属矿采选,有色金属矿采选,非金属矿采选,火力发电,卫生,等级公路和城市道路建设,铁路和城市轨道交通,管道运输</t>
  </si>
  <si>
    <t>张鹏</t>
  </si>
  <si>
    <t>畜牧,非金属矿采选,皮革、毛皮、羽毛及其制品和制鞋,有机化学原料制造,黑色金属冶炼及压延加工,金属制品,通用设备制造,火力发电</t>
  </si>
  <si>
    <t>张全忠</t>
  </si>
  <si>
    <t>畜牧,食品制造,家具制造,涂料、油墨、颜料及类似产品制造,专用化学品制造,橡胶和塑料制品,黑色金属冶炼及压延加工,金属制品</t>
  </si>
  <si>
    <t>张泉</t>
  </si>
  <si>
    <t>北京市工程咨询股份有限公司</t>
  </si>
  <si>
    <t>黑色金属矿采选,有色金属矿采选,废弃资源综合利用,生物质能发电 ,一般固废集中处置,危险废物集中处置,医疗废物处置、病死及病害动物处理,生活垃圾转运、集中处置</t>
  </si>
  <si>
    <t>张荣芝</t>
  </si>
  <si>
    <t>畜牧,黑色金属矿采选,非金属矿采选,医药制造,橡胶和塑料制品,金属制品,废弃资源综合利用,河湖整治</t>
  </si>
  <si>
    <t>张瑞强</t>
  </si>
  <si>
    <t>黑色金属矿采选,黑色金属冶炼及压延加工,金属制品,通用设备制造,水生产和供应,专业技术服务（陆地矿产资源地质勘察）,一般固废集中处置,灌区</t>
  </si>
  <si>
    <t>张瑞雪</t>
  </si>
  <si>
    <t>秦皇岛欣蓝环境科技有限公司</t>
  </si>
  <si>
    <t>家具制造,通用设备制造,专用设备制造,火力发电,房地产,一般固废集中处置,生活垃圾转运、集中处置,社会事业与服务</t>
  </si>
  <si>
    <t>张劭霞</t>
  </si>
  <si>
    <t>河北道磁节能环保科技有限公司</t>
  </si>
  <si>
    <t>有机化学原料制造,肥料制造,农药制造,涂料、油墨、颜料及类似产品制造,专用化学品制造,医药制造,危险废物集中处置,医疗废物处置、病死及病害动物处理</t>
  </si>
  <si>
    <t>张树涛</t>
  </si>
  <si>
    <t>河北兴工环保科技有限公司</t>
  </si>
  <si>
    <t>石油和天然气开采,黑色金属矿采选,合成材料制造,专用化学品制造,橡胶和塑料制品,黑色金属冶炼及压延加工,废弃资源综合利用,铁路和城市轨道交通</t>
  </si>
  <si>
    <t>张素珍</t>
  </si>
  <si>
    <t>石家庄学院</t>
  </si>
  <si>
    <t>木材加工,家具制造,印刷,房地产,水库,农业、林业</t>
  </si>
  <si>
    <t>地表水环境,地下水环境,水生保护</t>
  </si>
  <si>
    <t>张通</t>
  </si>
  <si>
    <t>煤炭开采和洗选,石油和天然气开采,黑色金属矿采选,非金属矿采选,金属制品,一般固废集中处置,危险废物集中处置,防洪除涝工程</t>
  </si>
  <si>
    <t>张微</t>
  </si>
  <si>
    <t>黑色金属矿采选,农副食品加工,家具制造,橡胶和塑料制品,金属制品,专用设备制造,汽车制造,废弃资源综合利用</t>
  </si>
  <si>
    <t>张伟</t>
  </si>
  <si>
    <t>精制石油产品制造,有机化学原料制造,合成材料制造,专用化学品制造,水泥,玻璃,一般固废集中处置,危险废物集中处置</t>
  </si>
  <si>
    <t>张霞</t>
  </si>
  <si>
    <t>畜牧,木材加工,家具制造,印刷,医药制造,橡胶和塑料制品,水泥,金属制品</t>
  </si>
  <si>
    <t>张香枝</t>
  </si>
  <si>
    <t>农副食品加工,食品制造,纺织,木材加工,合成材料制造,医药制造,金属制品,火力发电</t>
  </si>
  <si>
    <t>张小卉</t>
  </si>
  <si>
    <t>张晓郁</t>
  </si>
  <si>
    <t>黑色金属矿采选,非金属矿采选,水泥,砖瓦,陶瓷,黑色金属冶炼及压延加工</t>
  </si>
  <si>
    <t>张星炜</t>
  </si>
  <si>
    <t>邯郸市环境保护研究所（退休）</t>
  </si>
  <si>
    <t>畜牧,农副食品加工,家具制造,肥料制造,橡胶和塑料制品,黑色金属冶炼及压延加工,通用设备制造,燃气生产和供应</t>
  </si>
  <si>
    <t>张旭虎</t>
  </si>
  <si>
    <t>引水,农业、林业</t>
  </si>
  <si>
    <t>张亚东</t>
  </si>
  <si>
    <t>河北然成环境科技有限公司</t>
  </si>
  <si>
    <t>畜牧,农副食品加工,家具制造,肥料制造,医药制造,金属制品,废弃资源综合利用,一般固废集中处置</t>
  </si>
  <si>
    <t>张艳英</t>
  </si>
  <si>
    <t>唐山路红科技有限公司</t>
  </si>
  <si>
    <t>黑色金属矿采选,橡胶和塑料制品,水泥,黑色金属冶炼及压延加工,金属制品,废弃资源综合利用,一般固废集中处置,社会事业与服务</t>
  </si>
  <si>
    <t>张焱</t>
  </si>
  <si>
    <t>黑色金属矿采选,专用化学品制造,医药制造,水泥,黑色金属冶炼及压延加工,废弃资源综合利用,火力发电,等级公路和城市道路建设</t>
  </si>
  <si>
    <t>张耀宗</t>
  </si>
  <si>
    <t>非金属矿采选,黑色金属冶炼及压延加工,有色金属冶炼及压延加工,废弃资源综合利用,水生产和供应,一般固废集中处置,危险废物集中处置,生活垃圾转运、集中处置</t>
  </si>
  <si>
    <t>张英仙</t>
  </si>
  <si>
    <t>河北圣泓环保科技有限责任公司</t>
  </si>
  <si>
    <t>畜牧,黑色金属矿采选,非金属矿采选,酒、饮料制造,有机化学原料制造,废弃资源综合利用,一般固废集中处置,等级公路和城市道路建设</t>
  </si>
  <si>
    <t>建设项目环境影响评价、规划环评</t>
  </si>
  <si>
    <t>张玉国</t>
  </si>
  <si>
    <t>唐山市乐亭县环境监控中心</t>
  </si>
  <si>
    <t>畜牧,农副食品加工,食品制造,黑色金属冶炼及压延加工,金属制品,房地产,社会事业与服务</t>
  </si>
  <si>
    <t>张玉亭</t>
  </si>
  <si>
    <t>河北绿业环保科技有限公司</t>
  </si>
  <si>
    <t>石油和天然气开采,黑色金属矿采选,非金属矿采选,农药制造,黑色金属冶炼及压延加工,火力发电,危险废物集中处置,等级公路和城市道路建设</t>
  </si>
  <si>
    <t>张月素</t>
  </si>
  <si>
    <t>河北卓耀环境科技有限公司</t>
  </si>
  <si>
    <t>农副食品加工,橡胶和塑料制品,废弃资源综合利用,一般固废集中处置,危险废物集中处置,医疗废物处置、病死及病害动物处理,社会事业与服务</t>
  </si>
  <si>
    <t>张越</t>
  </si>
  <si>
    <t>有机化学原料制造,农药制造,医药制造</t>
  </si>
  <si>
    <t>张振贤</t>
  </si>
  <si>
    <t>石家庄源美工程咨询有限公司</t>
  </si>
  <si>
    <t>有机化学原料制造,专用化学品制造,废弃资源综合利用</t>
  </si>
  <si>
    <t>张忠旭</t>
  </si>
  <si>
    <t>农副食品加工,食品制造,木材加工,黑色金属冶炼及压延加工,通用设备制造</t>
  </si>
  <si>
    <t>张尊举</t>
  </si>
  <si>
    <t>农副食品加工,造纸和纸制品,玻璃,黑色金属冶炼及压延加工,通用设备制造,计算机、电子设备制造,仪器仪表制造,废弃资源综合利用</t>
  </si>
  <si>
    <t>赵芳</t>
  </si>
  <si>
    <t>农副食品加工,食品制造,纺织服装、服饰,家具制造,造纸和纸制品,印刷,橡胶和塑料制品,等级公路和城市道路建设</t>
  </si>
  <si>
    <t>赵丰</t>
  </si>
  <si>
    <t>石油和天然气开采,黑色金属矿采选,非金属矿采选,橡胶和塑料制品,电器机械和器、材制造,河湖整治,等级公路和城市道路建设,管道运输</t>
  </si>
  <si>
    <t>鸟类,环境风险,环境影响评价管理</t>
  </si>
  <si>
    <t>赵光玉</t>
  </si>
  <si>
    <t>河北众蓝环境科技有限公司</t>
  </si>
  <si>
    <t>畜牧,农副食品加工,专用化学品制造,黑色金属冶炼及压延加工,金属制品,火力发电,一般固废集中处置,灌区</t>
  </si>
  <si>
    <t>赵海潮</t>
  </si>
  <si>
    <t>农副食品加工,家具制造,水泥,砖瓦,玻璃,陶瓷,金属制品,通用设备制造</t>
  </si>
  <si>
    <t>赵海生</t>
  </si>
  <si>
    <t>黑色金属矿采选,非金属矿采选,精制石油产品制造,农药制造,废弃资源综合利用,河湖整治,等级公路和城市道路建设,管道运输</t>
  </si>
  <si>
    <t>环境影响评价管理,生态类建设项目环境影响评价</t>
  </si>
  <si>
    <t>赵金星</t>
  </si>
  <si>
    <t>廊坊市沐源工程管理项目有限公司</t>
  </si>
  <si>
    <t>家具制造,有机化学原料制造,涂料、油墨、颜料及类似产品制造,合成材料制造,橡胶和塑料制品,金属制品,专用设备制造,废弃资源综合利用</t>
  </si>
  <si>
    <t>赵军</t>
  </si>
  <si>
    <t>中国建材集团秦皇岛玻璃工业研究设计院有限公司</t>
  </si>
  <si>
    <t>黑色金属矿采选,造纸和纸制品,专用化学品制造,水泥,玻璃,黑色金属冶炼及压延加工,通用设备制造,废弃资源综合利用</t>
  </si>
  <si>
    <t>赵军彪</t>
  </si>
  <si>
    <t>石家庄立清环保科技有限公司</t>
  </si>
  <si>
    <t>食品制造,造纸和纸制品,无机酸、无机碱、无机盐制造,肥料制造,水泥,砖瓦,火力发电,社会事业与服务</t>
  </si>
  <si>
    <t>赵凯</t>
  </si>
  <si>
    <t>黑色金属矿采选,有色金属矿采选,非金属矿采选,水泥,陶瓷,黑色金属冶炼及压延加工,专用设备制造,废弃资源综合利用</t>
  </si>
  <si>
    <t>赵立群</t>
  </si>
  <si>
    <t>煤炭开采和洗选,废弃资源综合利用,水生产和供应,房地产,研究和试验发展,一般固废集中处置,社会事业与服务,河湖整治</t>
  </si>
  <si>
    <t>赵娜</t>
  </si>
  <si>
    <t>河北正宏环境科技有限公司</t>
  </si>
  <si>
    <t>一般固废集中处置,危险废物集中处置,社会事业与服务</t>
  </si>
  <si>
    <t>赵仁兴</t>
  </si>
  <si>
    <t>声环境</t>
  </si>
  <si>
    <t>赵胜刚</t>
  </si>
  <si>
    <t>黑色金属矿采选,有色金属矿采选,非金属矿采选,家具制造,黑色金属冶炼及压延加工,金属制品,卫生</t>
  </si>
  <si>
    <t>赵爽</t>
  </si>
  <si>
    <t>畜牧,有色金属矿采选,非金属矿采选,造纸和纸制品,燃气生产和供应,水生产和供应,一般固废集中处置,生活垃圾转运、集中处置</t>
  </si>
  <si>
    <t>赵文娟</t>
  </si>
  <si>
    <t>河北中科朗博环保科技有限公司</t>
  </si>
  <si>
    <t>炼焦,水生产和供应,河湖整治</t>
  </si>
  <si>
    <t>废水</t>
  </si>
  <si>
    <t>赵文英</t>
  </si>
  <si>
    <t>河北环保联合会</t>
  </si>
  <si>
    <t>水泥,玻璃,黑色金属冶炼及压延加工,汽车制造,火力发电,生物质能发电 ,社会事业与服务,等级公路和城市道路建设</t>
  </si>
  <si>
    <t>赵旭光</t>
  </si>
  <si>
    <t>邢台市宁晋环境监控中心</t>
  </si>
  <si>
    <t>河北星科时代环保科技有限公司</t>
  </si>
  <si>
    <t>畜牧,农副食品加工,皮革、毛皮、羽毛及其制品和制鞋,砖瓦,金属制品,废弃资源综合利用,水生产和供应,一般固废集中处置</t>
  </si>
  <si>
    <t>赵亚卿</t>
  </si>
  <si>
    <t>石油和天然气开采,家具制造,无机酸、无机碱、无机盐制造,汽车制造,废弃资源综合利用,危险废物集中处置,河湖整治,油库、气库</t>
  </si>
  <si>
    <t>赵以文</t>
  </si>
  <si>
    <t>农副食品加工,无机酸、无机碱、无机盐制造,有机化学原料制造,医药制造,橡胶和塑料制品,金属制品,废弃资源综合利用,危险废物集中处置</t>
  </si>
  <si>
    <t>赵玉华</t>
  </si>
  <si>
    <t>农副食品加工,造纸和纸制品,橡胶和塑料制品,玻璃,有色金属冶炼及压延加工,金属制品,专用设备制造,社会事业与服务</t>
  </si>
  <si>
    <t>赵玉会</t>
  </si>
  <si>
    <t>黑色金属矿采选,炼焦,水泥,黑色金属冶炼及压延加工,金属制品,废弃资源综合利用,燃气生产和供应,一般固废集中处置</t>
  </si>
  <si>
    <t>赵长军</t>
  </si>
  <si>
    <t>涂料、油墨、颜料及类似产品制造,橡胶和塑料制品,砖瓦,陶瓷,黑色金属冶炼及压延加工,废弃资源综合利用,一般固废集中处置,生活垃圾转运、集中处置</t>
  </si>
  <si>
    <t>赵志宾</t>
  </si>
  <si>
    <t>食品制造,纺织服装、服饰,家具制造,有机化学原料制造,化学纤维制造,橡胶和塑料制品,金属制品,社会事业与服务</t>
  </si>
  <si>
    <t>赵志林</t>
  </si>
  <si>
    <t>原河北省生态环境工程评估中心（退休）</t>
  </si>
  <si>
    <t>石油和天然气开采,黑色金属矿采选,炼焦,煤制合成气和液体燃料生产,农药制造,水泥,黑色金属冶炼及压延加工,火力发电</t>
  </si>
  <si>
    <t>赵智亮</t>
  </si>
  <si>
    <t>有机化学原料制造,医药制造,橡胶和塑料制品,金属制品,通用设备制造,生物质能发电 ,河湖整治,管道运输</t>
  </si>
  <si>
    <t>赵宙</t>
  </si>
  <si>
    <t>石家庄市井陉环保技术信息服务中心</t>
  </si>
  <si>
    <t>畜牧,非金属矿采选,木材加工,家具制造,涂料、油墨、颜料及类似产品制造,砖瓦,陶瓷,通用设备制造</t>
  </si>
  <si>
    <t>郑立志</t>
  </si>
  <si>
    <t>郑祥鑫</t>
  </si>
  <si>
    <t>唐山奇源环境科技有限公司</t>
  </si>
  <si>
    <t>黑色金属矿采选,有机化学原料制造,专用化学品制造,医药制造,黑色金属冶炼及压延加工,一般固废集中处置,危险废物集中处置,等级公路和城市道路建设</t>
  </si>
  <si>
    <t>郑晓静</t>
  </si>
  <si>
    <t>石油和天然气开采,非金属矿采选,有色金属冶炼及压延加工,废弃资源综合利用,河湖整治,引水,等级公路和城市道路建设,管道运输</t>
  </si>
  <si>
    <t>声环境,土壤环境,排污许可</t>
  </si>
  <si>
    <t>郑毅</t>
  </si>
  <si>
    <t>河北蓝跃环保科技有限公司</t>
  </si>
  <si>
    <t>有色金属矿采选,有机化学原料制造,农药制造,专用化学品制造,橡胶和塑料制品,有色金属冶炼及压延加工,通用设备制造,危险废物集中处置</t>
  </si>
  <si>
    <t>钟楠</t>
  </si>
  <si>
    <t>黑色金属矿采选,火力发电,生物质能发电 ,危险废物集中处置,防洪除涝工程</t>
  </si>
  <si>
    <t>环境影响评价管理,环境执法</t>
  </si>
  <si>
    <t>钟为章</t>
  </si>
  <si>
    <t>食品制造,酒、饮料制造,通用设备制造,废弃资源综合利用,生物质能发电 ,一般固废集中处置,危险废物集中处置,医疗废物处置、病死及病害动物处理</t>
  </si>
  <si>
    <t>地表水环境,废水,固体废物</t>
  </si>
  <si>
    <t>仲晓倩</t>
  </si>
  <si>
    <t>通用设备制造,等级公路和城市道路建设</t>
  </si>
  <si>
    <t>周保华</t>
  </si>
  <si>
    <t>一般固废集中处置,危险废物集中处置,医疗废物处置、病死及病害动物处理,生活垃圾转运、集中处置</t>
  </si>
  <si>
    <t>周翠兰</t>
  </si>
  <si>
    <t>唐山市丰润区环境监控中心</t>
  </si>
  <si>
    <t>橡胶和塑料制品,水泥,砖瓦,黑色金属冶炼及压延加工,金属制品,废弃资源综合利用,生物质能发电 ,危险废物集中处置</t>
  </si>
  <si>
    <t>周宏伟</t>
  </si>
  <si>
    <t>有机化学原料制造,农药制造,专用化学品制造,医药制造,玻璃,火力发电,生物质能发电 ,等级公路和城市道路建设</t>
  </si>
  <si>
    <t>周继红</t>
  </si>
  <si>
    <t>河北工程大学</t>
  </si>
  <si>
    <t>农副食品加工,木材加工,家具制造,橡胶和塑料制品,水泥,砖瓦,金属制品,等级公路和城市道路建设</t>
  </si>
  <si>
    <t>周建平</t>
  </si>
  <si>
    <t>周强</t>
  </si>
  <si>
    <t>河北朴质环境工程技术有限公司</t>
  </si>
  <si>
    <t>农副食品加工,食品制造,酒、饮料制造,纺织,纺织服装、服饰,皮革、毛皮、羽毛及其制品和制鞋,木材加工,家具制造</t>
  </si>
  <si>
    <t>周顺江</t>
  </si>
  <si>
    <t>黑色金属矿采选,皮革、毛皮、羽毛及其制品和制鞋,农药制造,医药制造,黑色金属冶炼及压延加工,一般固废集中处置,危险废物集中处置,河湖整治</t>
  </si>
  <si>
    <t>周素颖</t>
  </si>
  <si>
    <t>石家庄市岗黄水库监督监测站</t>
  </si>
  <si>
    <t>农副食品加工,纺织服装、服饰,木材加工,家具制造,印刷,金属制品,燃气生产和供应,房地产</t>
  </si>
  <si>
    <t>周学红</t>
  </si>
  <si>
    <t>廊坊市生态环境科学研究院</t>
  </si>
  <si>
    <t>家具制造,印刷,橡胶和塑料制品,专用设备制造,废弃资源综合利用,一般固废集中处置,卫生,等级公路和城市道路建设</t>
  </si>
  <si>
    <t>周翌焱</t>
  </si>
  <si>
    <t>畜牧,非金属矿采选,通用设备制造,汽车制造,废弃资源综合利用,危险废物集中处置,河湖整治,管道运输</t>
  </si>
  <si>
    <t>周颖</t>
  </si>
  <si>
    <t>秦皇岛市引青济秦工程直供水中心</t>
  </si>
  <si>
    <t>水生产和供应,房地产,水库,灌区,防洪除涝工程,河湖整治,引水,等级公路和城市道路建设</t>
  </si>
  <si>
    <t>朱红宇</t>
  </si>
  <si>
    <t>河北环学环保科技有限公司</t>
  </si>
  <si>
    <t>石油和天然气开采,黑色金属矿采选,炼焦,医药制造,水泥,黑色金属冶炼及压延加工,废弃资源综合利用,火力发电</t>
  </si>
  <si>
    <t>朱慧君</t>
  </si>
  <si>
    <t>秦皇岛市环境监控中心</t>
  </si>
  <si>
    <t>造纸和纸制品,通用设备制造,专用设备制造,电器机械和器、材制造,废弃资源综合利用,卫生,社会事业与服务,等级公路和城市道路建设</t>
  </si>
  <si>
    <t>朱雅强</t>
  </si>
  <si>
    <t>河北中彻环境检测技术有限公司</t>
  </si>
  <si>
    <t>农副食品加工,食品制造,酒、饮料制造,纺织服装、服饰,金属制品,水生产和供应</t>
  </si>
  <si>
    <t>左君</t>
  </si>
  <si>
    <t>石油和天然气开采,有机化学原料制造,合成材料制造,专用化学品制造,医药制造,危险废物集中处置,铁路和城市轨道交通,油库、气库</t>
  </si>
  <si>
    <t>全国环境影响评价技术评估专家库河北省级专家库人员名单（辐射项目）</t>
  </si>
  <si>
    <t>安宏权</t>
  </si>
  <si>
    <t>水生产和供应,一般固废集中处置,危险废物集中处置,卫生</t>
  </si>
  <si>
    <t>电磁辐射,废水,核技术利用</t>
  </si>
  <si>
    <t>白建民</t>
  </si>
  <si>
    <t>国网冀北电力有限公司张家口供电公司</t>
  </si>
  <si>
    <t>电力（输变电工程建设），电磁辐射，核与辐射</t>
  </si>
  <si>
    <t>电磁辐射,环境影响评价管理</t>
  </si>
  <si>
    <t>曹凤波</t>
  </si>
  <si>
    <t>中核第四研究设计工程有限公司</t>
  </si>
  <si>
    <t>铀矿及伴生放射性矿开发利用</t>
  </si>
  <si>
    <t>固体废物,环境影响评价管理,辐射防护与环境保护</t>
  </si>
  <si>
    <t>常虹</t>
  </si>
  <si>
    <t>河北辐和环境科技有限公司</t>
  </si>
  <si>
    <t>电磁辐射、核与放射性</t>
  </si>
  <si>
    <t>陈方太</t>
  </si>
  <si>
    <t>河北省辐射环境安全技术中心</t>
  </si>
  <si>
    <t>火力发电,水力发电,生物质能发电 ,一般固废集中处置,卫生,铁路和城市轨道交通</t>
  </si>
  <si>
    <t>环境监测,电磁辐射</t>
  </si>
  <si>
    <t>陈会娟</t>
  </si>
  <si>
    <t>医药制造,机场和码头,管道运输</t>
  </si>
  <si>
    <t>大气环境,环境风险,电磁辐射</t>
  </si>
  <si>
    <t>陈希诚</t>
  </si>
  <si>
    <t>中国电建集团河北省电力勘测设计研究院有限公司</t>
  </si>
  <si>
    <t xml:space="preserve">火力发电,生物质能发电 </t>
  </si>
  <si>
    <t>电磁辐射,废水,废气</t>
  </si>
  <si>
    <t>程新伟</t>
  </si>
  <si>
    <t>河北圣洁环境生物科技工程有限公司</t>
  </si>
  <si>
    <t>石油和天然气开采,黑色金属矿采选,非金属矿采选,有机化学原料制造,橡胶和塑料制品,通用设备制造,管道运输,电磁辐射、核与放射性</t>
  </si>
  <si>
    <t>电磁辐射,环境影响评价管理,排污许可</t>
  </si>
  <si>
    <t>崔永琴</t>
  </si>
  <si>
    <t>畜牧,废弃资源综合利用,一般固废集中处置,社会事业与服务,农业，林业,等级公路和城市道路建设</t>
  </si>
  <si>
    <t>环境监测,电磁辐射,环境影响评价管理</t>
  </si>
  <si>
    <t>董舟</t>
  </si>
  <si>
    <t>生物质燃料加工,废弃资源综合利用,火力发电,生物质能发电 ,社会事业与服务,管道运输,油库，气库</t>
  </si>
  <si>
    <t>电磁辐射,废气,固体废物</t>
  </si>
  <si>
    <t>方振锋</t>
  </si>
  <si>
    <t>湖北君邦环境技术有限责任公司</t>
  </si>
  <si>
    <t>火力发电、核与辐射类，输变电，核技术利用</t>
  </si>
  <si>
    <t>电磁辐射,环境影响评价管理、生态环境</t>
  </si>
  <si>
    <t>付国林</t>
  </si>
  <si>
    <t>河北林诺环保科技有限公司</t>
  </si>
  <si>
    <t>有色金属矿采选,农副食品加工,造纸和纸制品,医药制造,通用设备制造,危险废物集中处置,社会事业与服务,等级公路和城市道路建设</t>
  </si>
  <si>
    <t>大气环境,土壤环境,电磁辐射</t>
  </si>
  <si>
    <t>付铁</t>
  </si>
  <si>
    <t>火力发电,生物质能发电 ,输变电</t>
  </si>
  <si>
    <t>大气环境,电磁辐射,排污许可</t>
  </si>
  <si>
    <t>公方彬</t>
  </si>
  <si>
    <t>水泥,玻璃,金属制品,废弃资源综合利用,火力发电,生物质能发电 ,一般固废集中处置,危险废物集中处置</t>
  </si>
  <si>
    <t>巩亚敏</t>
  </si>
  <si>
    <t>河北致瑛科技有限公司</t>
  </si>
  <si>
    <t>木材加工,家具制造,造纸和纸制品,水泥,陶瓷,一般固废集中处置,危险废物集中处置,农业、林业</t>
  </si>
  <si>
    <t>土壤环境,环境监测,电磁辐射</t>
  </si>
  <si>
    <t>郭嘉庆</t>
  </si>
  <si>
    <t>黑色金属矿采选,黑色金属冶炼及压延加工,火力发电,生物质能发电 ,一般固废集中处置,危险废物集中处置,等级公路和城市道路建设</t>
  </si>
  <si>
    <t>大气环境,声环境,电磁辐射</t>
  </si>
  <si>
    <t>郭小莲</t>
  </si>
  <si>
    <t>湖南匠睿环境科技有限公司</t>
  </si>
  <si>
    <t>水力发电,生活垃圾转运、集中处置,卫生,社会事业与服务,水库,防洪除涝工程,等级公路和城市道路建设</t>
  </si>
  <si>
    <t>郝向麟</t>
  </si>
  <si>
    <t>煤炭开采和洗选,黑色金属矿采选,非金属矿采选,水泥,火力发电</t>
  </si>
  <si>
    <t>环境振动,环境监测,电磁辐射</t>
  </si>
  <si>
    <t>何延青</t>
  </si>
  <si>
    <t>畜牧,黑色金属矿采选,非金属矿采选,农副食品加工,废弃资源综合利用,一般固废集中处置,危险废物集中处置,生活垃圾转运、集中处置</t>
  </si>
  <si>
    <t>土壤环境,电磁辐射,废水</t>
  </si>
  <si>
    <t>胡燕峰</t>
  </si>
  <si>
    <t>黑色金属矿采选,食品制造,酒、饮料制造,水泥,汽车制造,一般固废集中处置,危险废物集中处置</t>
  </si>
  <si>
    <t>黄春锋</t>
  </si>
  <si>
    <t>核与放射性</t>
  </si>
  <si>
    <t>电磁辐射,核技术利用</t>
  </si>
  <si>
    <t>黄新军</t>
  </si>
  <si>
    <t>畜牧,黑色金属矿采选,农副食品加工,金属制品,废弃资源综合利用,水生产和供应,危险废物集中处置,等级公路和城市道路建设</t>
  </si>
  <si>
    <t>冀东</t>
  </si>
  <si>
    <t>有色金属选矿、核工程与核技术、铀矿冶、伴生矿</t>
  </si>
  <si>
    <t>电磁辐射,固体废物,地表水环境</t>
  </si>
  <si>
    <t>贾丽</t>
  </si>
  <si>
    <t>火力发电</t>
  </si>
  <si>
    <t>李东晖</t>
  </si>
  <si>
    <t>黑色金属矿采选,非金属矿采选,水泥,砖瓦,通用设备制造,房地产,社会事业与服务</t>
  </si>
  <si>
    <t>河北冀跃工程咨询有限公司</t>
  </si>
  <si>
    <t>石油和天然气开采,家具制造,橡胶和塑料制品,砖瓦,金属制品,通用设备制造,汽车制造,管道运输</t>
  </si>
  <si>
    <t>湿地,环境风险,电磁辐射</t>
  </si>
  <si>
    <t>李巧</t>
  </si>
  <si>
    <t>农副食品加工,食品制造,一般固废集中处置,河湖整治,辐射监测及防护</t>
  </si>
  <si>
    <t>环境监测,电磁辐射,废水</t>
  </si>
  <si>
    <t>李贤君</t>
  </si>
  <si>
    <t>核与辐射</t>
  </si>
  <si>
    <t>刘锦</t>
  </si>
  <si>
    <t>刘露</t>
  </si>
  <si>
    <t>承德市公共资源交易中心（退休）</t>
  </si>
  <si>
    <t>黑色金属矿采选,有色金属矿采选,非金属矿采选,输变电</t>
  </si>
  <si>
    <t>刘晓超</t>
  </si>
  <si>
    <t>核技术利用、输变电、广播电视、核电、核工厂、铀矿、伴生矿</t>
  </si>
  <si>
    <t>辐射防护</t>
  </si>
  <si>
    <t>马东磊</t>
  </si>
  <si>
    <t>黑色金属矿采选,非金属矿采选,通用设备制造,火力发电,一般固废集中处置,危险废物集中处置,生活垃圾转运、集中处置,等级公路和城市道路建设</t>
  </si>
  <si>
    <t>地表水环境,地下水环境,电磁辐射</t>
  </si>
  <si>
    <t>潘庚华</t>
  </si>
  <si>
    <t>湖南宝宜工程技术有限公司</t>
  </si>
  <si>
    <t>一般固废集中处置,危险废物集中处置,电力供应</t>
  </si>
  <si>
    <t>电磁辐射,废水</t>
  </si>
  <si>
    <t>潘民强</t>
  </si>
  <si>
    <t>畜牧,农副食品加工,生物质燃料加工,废弃资源综合利用,生物质能发电 ,房地产,一般固废集中处置,仓储</t>
  </si>
  <si>
    <t>齐建召</t>
  </si>
  <si>
    <t>火力发电,生物质能发电 ,核与辐射、输变电工程、核技术利用建设项目、热力生产和供应工程、陆上风力发电、太阳能发电</t>
  </si>
  <si>
    <t>乔勇</t>
  </si>
  <si>
    <t>河北辐翱检测技术有限公司</t>
  </si>
  <si>
    <t>铁路和城市轨道交通,核与辐射</t>
  </si>
  <si>
    <t>电磁辐射,环境影响评价管理,核与放射性</t>
  </si>
  <si>
    <t>史震天</t>
  </si>
  <si>
    <t>火力发电,输变电环保</t>
  </si>
  <si>
    <t>史征</t>
  </si>
  <si>
    <t>畜牧,水泥,生活垃圾转运、集中处置,农业、林业,等级公路和城市道路建设</t>
  </si>
  <si>
    <t>电磁辐射,噪声,排污许可</t>
  </si>
  <si>
    <t>宋立权</t>
  </si>
  <si>
    <t>核技术利用，输变电，广播电视，核电，核工程，铀矿，伴生矿</t>
  </si>
  <si>
    <t>电磁辐射,固体废物,辐射防护</t>
  </si>
  <si>
    <t>苏晓书</t>
  </si>
  <si>
    <t>核技术利用，输变电，雷达，无线通信，广播电视，核动力厂，伴生放射性矿</t>
  </si>
  <si>
    <t>隋利军</t>
  </si>
  <si>
    <t>有机化学原料制造,专用化学品制造,金属制品,通用设备制造,卫生,社会事业与服务</t>
  </si>
  <si>
    <t>田立泉</t>
  </si>
  <si>
    <t>河北省辐射安全技术中心（退休）</t>
  </si>
  <si>
    <t>电磁辐射，核与放射性</t>
  </si>
  <si>
    <t>环境监测,电磁辐射，核与放射性</t>
  </si>
  <si>
    <t>王春普</t>
  </si>
  <si>
    <t>医药制造,一般固废集中处置,危险废物集中处置,生活垃圾转运，集中处置,其核工业（含核技术利用），输变电，广播电视</t>
  </si>
  <si>
    <t>王宏良</t>
  </si>
  <si>
    <t>电离辐射，电磁辐射</t>
  </si>
  <si>
    <t>王荣吉</t>
  </si>
  <si>
    <t>黑色金属矿采选,非金属矿采选,家具制造,黑色金属冶炼及压延加工,金属制品,一般固废集中处置,生活垃圾转运，集中处置</t>
  </si>
  <si>
    <t>电磁辐射,废气,环境影响评价管理</t>
  </si>
  <si>
    <t>王树刚</t>
  </si>
  <si>
    <t>火力发电,卫生,辐射环境及监测</t>
  </si>
  <si>
    <t>环境监测,电磁辐射,核与放射性</t>
  </si>
  <si>
    <t>王伟</t>
  </si>
  <si>
    <t>核技术利用</t>
  </si>
  <si>
    <t>电磁辐射</t>
  </si>
  <si>
    <t>王卫</t>
  </si>
  <si>
    <t>纺织,造纸和纸制品,涂料、油墨、颜料及类似产品制造,水泥,废弃资源综合利用,火力发电,危险废物集中处置,医疗废物处置、病死及病害动物处理</t>
  </si>
  <si>
    <t>环境风险,环境监测,电磁辐射</t>
  </si>
  <si>
    <t>王雪彦</t>
  </si>
  <si>
    <t>石油和天然气开采,无机酸、无机碱、无机盐制造,有机化学原料制造,专用化学品制造,橡胶和塑料制品,废弃资源综合利用,专业技术服务（陆地矿产资源地质勘察）,危险废物集中处置</t>
  </si>
  <si>
    <t>土壤环境,环境风险,电磁辐射</t>
  </si>
  <si>
    <t>王永军</t>
  </si>
  <si>
    <t>核工业航测遥感中心</t>
  </si>
  <si>
    <t>金属制品,专业技术服务（陆地矿产资源地质勘察）,社会事业与服务,等级公路和城市道路建设</t>
  </si>
  <si>
    <t>声环境,电磁辐射,核与放射性</t>
  </si>
  <si>
    <t>吴世晗</t>
  </si>
  <si>
    <t>河北中旭检验检测技术有限公司</t>
  </si>
  <si>
    <t>电磁辐射、电离辐射</t>
  </si>
  <si>
    <t>吴晓艳</t>
  </si>
  <si>
    <t>石家庄铁道大学</t>
  </si>
  <si>
    <t>火力发电,一般固废集中处置,生活垃圾转运、集中处置,社会事业与服务,农业、林业</t>
  </si>
  <si>
    <t>吴亚安</t>
  </si>
  <si>
    <t>中煤科工集团西安研究院有限公司</t>
  </si>
  <si>
    <t>煤炭开采和洗选,石油和天然气开采,砖瓦,有色金属冶炼及压延加工,通用设备制造,废弃资源综合利用,燃气生产和供应,社会事业与服务</t>
  </si>
  <si>
    <t>大气环境,电磁辐射,环境地质</t>
  </si>
  <si>
    <t>武晓敏</t>
  </si>
  <si>
    <t>畜牧,非金属矿采选,农副食品加工,砖瓦,金属制品,废弃资源综合利用,一般固废集中处置,等级公路和城市道路建设</t>
  </si>
  <si>
    <t>环境风险,电磁辐射,环境影响评价管理</t>
  </si>
  <si>
    <t>谢建文</t>
  </si>
  <si>
    <t>煤炭开采和洗选,石油和天然气开采,黑色金属矿采选,有色金属矿采选,非金属矿采选,水泥,有色金属冶炼及压延加工,危险废物集中处置</t>
  </si>
  <si>
    <t>地下水环境,大气环境,电磁辐射</t>
  </si>
  <si>
    <t>谢占军</t>
  </si>
  <si>
    <t>徐剑</t>
  </si>
  <si>
    <t>畜牧,黑色金属矿采选,酒、饮料制造,肥料制造,砖瓦,废弃资源综合利用,一般固废集中处置,河湖整治</t>
  </si>
  <si>
    <t>杨金迪</t>
  </si>
  <si>
    <t>黑色金属矿采选,家具制造,砖瓦,黑色金属冶炼及压延加工,房地产,生活垃圾转运、集中处置,机场和码头</t>
  </si>
  <si>
    <t>声环境,电磁辐射,环境影响评价管理</t>
  </si>
  <si>
    <t>杨哲</t>
  </si>
  <si>
    <t>火力发电,危险废物集中处置,铁路和城市轨道交通,辐射防护</t>
  </si>
  <si>
    <t>袁玉明</t>
  </si>
  <si>
    <t>中冶节能环保有限责任公司</t>
  </si>
  <si>
    <t>黑色金属冶炼及压延加工,火力发电,输变电及广电通讯</t>
  </si>
  <si>
    <t>水生生态,电磁辐射,环境影响评价管理</t>
  </si>
  <si>
    <t>张国华</t>
  </si>
  <si>
    <t>火力发电,生物质能发电 ,一般固废集中处置,社会事业与服务</t>
  </si>
  <si>
    <t>声环境,电磁辐射,噪声</t>
  </si>
  <si>
    <t>卫生,社会事业与服务,核与放射性电磁辐射</t>
  </si>
  <si>
    <t>张继华</t>
  </si>
  <si>
    <t>辐射环境保护</t>
  </si>
  <si>
    <t>环境监测,电磁辐射,电离辐射</t>
  </si>
  <si>
    <t>张继新</t>
  </si>
  <si>
    <t>农副食品加工,纺织服装、服饰,造纸和纸制品,橡胶和塑料制品,金属制品,卫生,社会事业与服务,河湖整治</t>
  </si>
  <si>
    <t>地表水环境,电磁辐射,废水</t>
  </si>
  <si>
    <t>张丽萍</t>
  </si>
  <si>
    <t>邯郸市环境保护宣传教育中心</t>
  </si>
  <si>
    <t>畜牧,农副食品加工,食品制造,黑色金属冶炼及压延加工,金属制品,废弃资源综合利用,卫生,农业、林业</t>
  </si>
  <si>
    <t>张祥</t>
  </si>
  <si>
    <t>山西清泽阳光环保科技有限公司</t>
  </si>
  <si>
    <t>煤炭开采和洗选,黑色金属矿采选,有色金属矿采选,有机化学原料制造,黑色金属冶炼及压延加工,废弃资源综合利用,生物质能发电 ,一般固废集中处置</t>
  </si>
  <si>
    <t>地下水环境,电磁辐射</t>
  </si>
  <si>
    <t>张振明</t>
  </si>
  <si>
    <t>邢台市辐射环境监测站</t>
  </si>
  <si>
    <t>农副食品加工,食品制造,家具制造,橡胶和塑料制品,通用设备制造,房地产,一般固废集中处置</t>
  </si>
  <si>
    <t>环境监测,电磁辐射,排污许可</t>
  </si>
  <si>
    <t>赵际沣</t>
  </si>
  <si>
    <t>畜牧,食品制造,砖瓦,通用设备制造,火力发电,生物质能发电 ,一般固废集中处置,危险废物集中处置</t>
  </si>
  <si>
    <t>赵文焕</t>
  </si>
  <si>
    <t>火力发电,水力发电,生物质能发电 ,一般固废集中处置</t>
  </si>
  <si>
    <t>电磁辐射,噪声,固体废物</t>
  </si>
  <si>
    <t>赵琰</t>
  </si>
  <si>
    <t>煤炭开采和洗选,造纸和纸制品,水泥,玻璃,金属制品,卫生</t>
  </si>
  <si>
    <t>声环境,环境监测,电磁辐射</t>
  </si>
  <si>
    <t>赵志勇</t>
  </si>
  <si>
    <t>畜牧,酒、饮料制造,皮革、毛皮、羽毛及其制品和制鞋,肥料制造,医药制造,金属制品,危险废物集中处置</t>
  </si>
  <si>
    <t>郑国锋</t>
  </si>
  <si>
    <t>中国电子工程设计院股份有限公司</t>
  </si>
  <si>
    <t>汽车制造,房地产,研究和试验发展,卫生,社会事业与服务,防洪除涝工程,等级公路和城市道路建设</t>
  </si>
  <si>
    <t>郑敬青</t>
  </si>
  <si>
    <t>廊坊市辐射环境监测站</t>
  </si>
  <si>
    <t>一般固废集中处置,危险废物集中处置,医疗废物处置、病死及病害动物处理,生活垃圾转运、集中处置,卫生,社会事业与服务</t>
  </si>
  <si>
    <t>周常源</t>
  </si>
  <si>
    <t>河北冀辐源环保科技有限公司</t>
  </si>
  <si>
    <t>环境检测</t>
  </si>
  <si>
    <t>全国环境影响评价技术评估专家库河北省级专家库人员名单（海洋项目）</t>
  </si>
  <si>
    <t>陈新永</t>
  </si>
  <si>
    <t>黑色金属矿采选,有色金属矿采选,水力发电,一般固废集中处置,河湖整治,等级公路和城市道路建设,机场和码头,海洋工程</t>
  </si>
  <si>
    <t>地表水环境,湿地,海洋生物</t>
  </si>
  <si>
    <t>何振伟</t>
  </si>
  <si>
    <t>黑色金属矿采选,非金属矿采选,无机酸、无机碱、无机盐制造,有机化学原料制造,黑色金属冶炼及压延加工,废弃资源综合利用,一般固废集中处置,海洋工程</t>
  </si>
  <si>
    <t>物理海洋,环境风险,废气</t>
  </si>
  <si>
    <t>贾泓</t>
  </si>
  <si>
    <t>国家海洋信息中心</t>
  </si>
  <si>
    <t>石油和天然气开采,机场和码头,航道工程、水运辅助工程,海洋工程,</t>
  </si>
  <si>
    <t>海洋地质,环境影响评价管理</t>
  </si>
  <si>
    <t>李胜</t>
  </si>
  <si>
    <t>海域海岛环境科技研究院（天津）有限公司</t>
  </si>
  <si>
    <t>渔业,航道工程、水运辅助工程,海洋工程</t>
  </si>
  <si>
    <t>海洋物理,物理海洋,海洋地质</t>
  </si>
  <si>
    <t>李雪飞</t>
  </si>
  <si>
    <t>海油环境科技（北京）有限公司</t>
  </si>
  <si>
    <t>石油和天然气开采,航道工程、水运辅助工程,管道运输,油库、气库,海洋工程</t>
  </si>
  <si>
    <t>海洋物理,环境风险,环境影响评价管理</t>
  </si>
  <si>
    <t>李映丽</t>
  </si>
  <si>
    <t>畜牧,黑色金属矿采选,非金属矿采选,等级公路和城市道路建设,机场和码头,航道工程、水运辅助工程,海洋工程</t>
  </si>
  <si>
    <t>物理海洋,环境影响评价管理</t>
  </si>
  <si>
    <t>王楠</t>
  </si>
  <si>
    <t>交通运输部天津水运工程科学研究所</t>
  </si>
  <si>
    <t>水库,河湖整治,机场和码头,航道工程、水运辅助工程,海洋工程</t>
  </si>
  <si>
    <t>地表水环境,海洋生物,环境风险</t>
  </si>
  <si>
    <t>王智峰</t>
  </si>
  <si>
    <t>中国海洋大学</t>
  </si>
  <si>
    <t>海洋工程</t>
  </si>
  <si>
    <t>物理海洋,气象气候</t>
  </si>
  <si>
    <t>河北省地质矿产勘查开发局第四水文工程地质大队</t>
  </si>
  <si>
    <t>橡胶和塑料制品,金属制品,通用设备制造,专用设备制造,汽车制造,专业技术服务（陆地矿产资源地质勘察）,河湖整治,海洋工程</t>
  </si>
  <si>
    <t>土壤环境,海洋地质,环境地质</t>
  </si>
  <si>
    <t>肖峰</t>
  </si>
  <si>
    <t>交通运输部水运科学研究所</t>
  </si>
  <si>
    <t>等级公路和城市道路建设,铁路和城市轨道交通,机场和码头,航道工程、水运辅助工程,管道运输,油库、气库,仓储,海洋工程</t>
  </si>
  <si>
    <t>地表水环境,物理海洋,环境风险</t>
  </si>
  <si>
    <t>赵永强</t>
  </si>
  <si>
    <t>等级公路和城市道路建设,机场和码头,管道运输,海洋工程</t>
  </si>
  <si>
    <t>鸟类,兽类,海洋生物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</si>
</sst>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indexed="8"/>
      <name val="宋体"/>
      <charset val="134"/>
      <scheme val="minor"/>
    </font>
    <font>
      <sz val="9"/>
      <name val="宋体"/>
      <charset val="134"/>
      <scheme val="minor"/>
    </font>
    <font>
      <sz val="9"/>
      <color theme="1"/>
      <name val="宋体"/>
      <charset val="134"/>
      <scheme val="minor"/>
    </font>
    <font>
      <sz val="9"/>
      <color indexed="8"/>
      <name val="宋体"/>
      <charset val="134"/>
      <scheme val="minor"/>
    </font>
    <font>
      <b/>
      <sz val="9"/>
      <color theme="1"/>
      <name val="宋体"/>
      <charset val="134"/>
      <scheme val="minor"/>
    </font>
    <font>
      <sz val="16"/>
      <color indexed="8"/>
      <name val="方正小标宋简体"/>
      <charset val="134"/>
    </font>
    <font>
      <sz val="11"/>
      <name val="方正黑体_GBK"/>
      <charset val="134"/>
    </font>
    <font>
      <sz val="11"/>
      <color theme="1"/>
      <name val="方正黑体_GBK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2" borderId="4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7" applyNumberFormat="0" applyAlignment="0" applyProtection="0">
      <alignment vertical="center"/>
    </xf>
    <xf numFmtId="0" fontId="18" fillId="4" borderId="8" applyNumberFormat="0" applyAlignment="0" applyProtection="0">
      <alignment vertical="center"/>
    </xf>
    <xf numFmtId="0" fontId="19" fillId="4" borderId="7" applyNumberFormat="0" applyAlignment="0" applyProtection="0">
      <alignment vertical="center"/>
    </xf>
    <xf numFmtId="0" fontId="20" fillId="5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 applyFill="1" applyAlignment="1">
      <alignment vertical="center" wrapText="1"/>
    </xf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vertical="center" wrapText="1"/>
    </xf>
    <xf numFmtId="0" fontId="3" fillId="0" borderId="0" xfId="0" applyFont="1" applyFill="1" applyBorder="1" applyAlignment="1">
      <alignment vertical="center" wrapText="1"/>
    </xf>
    <xf numFmtId="0" fontId="4" fillId="0" borderId="0" xfId="0" applyFont="1" applyFill="1" applyAlignment="1">
      <alignment vertical="center"/>
    </xf>
    <xf numFmtId="0" fontId="5" fillId="0" borderId="0" xfId="0" applyFont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vertical="center" wrapText="1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WJM701"/>
  <sheetViews>
    <sheetView tabSelected="1" workbookViewId="0">
      <pane ySplit="2" topLeftCell="A612" activePane="bottomLeft" state="frozen"/>
      <selection/>
      <selection pane="bottomLeft" activeCell="A53" sqref="A53:A612"/>
    </sheetView>
  </sheetViews>
  <sheetFormatPr defaultColWidth="9" defaultRowHeight="36" customHeight="1"/>
  <cols>
    <col min="1" max="1" width="6.03636363636364" style="1" customWidth="1"/>
    <col min="2" max="2" width="7.10909090909091" style="1" customWidth="1"/>
    <col min="3" max="3" width="9.10909090909091" style="1" customWidth="1"/>
    <col min="4" max="4" width="21.3363636363636" style="1" customWidth="1"/>
    <col min="5" max="5" width="39.7818181818182" style="1" customWidth="1"/>
    <col min="6" max="6" width="24.5454545454545" style="1" customWidth="1"/>
    <col min="7" max="8" width="12.6363636363636" style="1"/>
    <col min="9" max="15823" width="8.25454545454545" style="1"/>
    <col min="15824" max="16384" width="9" style="1"/>
  </cols>
  <sheetData>
    <row r="1" customHeight="1" spans="1:6">
      <c r="A1" s="6" t="s">
        <v>0</v>
      </c>
      <c r="B1" s="6"/>
      <c r="C1" s="6"/>
      <c r="D1" s="6"/>
      <c r="E1" s="6"/>
      <c r="F1" s="6"/>
    </row>
    <row r="2" s="1" customFormat="1" ht="25" customHeight="1" spans="1:6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</row>
    <row r="3" customHeight="1" spans="1:6">
      <c r="A3" s="8">
        <v>1</v>
      </c>
      <c r="B3" s="8" t="s">
        <v>7</v>
      </c>
      <c r="C3" s="8" t="s">
        <v>8</v>
      </c>
      <c r="D3" s="8" t="s">
        <v>9</v>
      </c>
      <c r="E3" s="8" t="s">
        <v>10</v>
      </c>
      <c r="F3" s="8" t="s">
        <v>11</v>
      </c>
    </row>
    <row r="4" customHeight="1" spans="1:6">
      <c r="A4" s="8">
        <v>2</v>
      </c>
      <c r="B4" s="8" t="s">
        <v>12</v>
      </c>
      <c r="C4" s="8" t="s">
        <v>13</v>
      </c>
      <c r="D4" s="8" t="s">
        <v>14</v>
      </c>
      <c r="E4" s="8" t="s">
        <v>15</v>
      </c>
      <c r="F4" s="8" t="s">
        <v>16</v>
      </c>
    </row>
    <row r="5" customHeight="1" spans="1:6">
      <c r="A5" s="8">
        <v>3</v>
      </c>
      <c r="B5" s="8" t="s">
        <v>17</v>
      </c>
      <c r="C5" s="8" t="s">
        <v>8</v>
      </c>
      <c r="D5" s="8" t="s">
        <v>18</v>
      </c>
      <c r="E5" s="8" t="s">
        <v>19</v>
      </c>
      <c r="F5" s="8" t="s">
        <v>20</v>
      </c>
    </row>
    <row r="6" customHeight="1" spans="1:6">
      <c r="A6" s="8">
        <v>4</v>
      </c>
      <c r="B6" s="8" t="s">
        <v>21</v>
      </c>
      <c r="C6" s="8" t="s">
        <v>13</v>
      </c>
      <c r="D6" s="8" t="s">
        <v>22</v>
      </c>
      <c r="E6" s="8" t="s">
        <v>23</v>
      </c>
      <c r="F6" s="8" t="s">
        <v>24</v>
      </c>
    </row>
    <row r="7" customHeight="1" spans="1:6">
      <c r="A7" s="8">
        <v>5</v>
      </c>
      <c r="B7" s="8" t="s">
        <v>25</v>
      </c>
      <c r="C7" s="8" t="s">
        <v>13</v>
      </c>
      <c r="D7" s="8" t="s">
        <v>26</v>
      </c>
      <c r="E7" s="8" t="s">
        <v>27</v>
      </c>
      <c r="F7" s="8" t="s">
        <v>28</v>
      </c>
    </row>
    <row r="8" customHeight="1" spans="1:6">
      <c r="A8" s="8">
        <v>6</v>
      </c>
      <c r="B8" s="8" t="s">
        <v>29</v>
      </c>
      <c r="C8" s="8" t="s">
        <v>13</v>
      </c>
      <c r="D8" s="8" t="s">
        <v>30</v>
      </c>
      <c r="E8" s="8" t="s">
        <v>31</v>
      </c>
      <c r="F8" s="8" t="s">
        <v>32</v>
      </c>
    </row>
    <row r="9" customHeight="1" spans="1:6">
      <c r="A9" s="8">
        <v>7</v>
      </c>
      <c r="B9" s="8" t="s">
        <v>33</v>
      </c>
      <c r="C9" s="8" t="s">
        <v>13</v>
      </c>
      <c r="D9" s="8" t="s">
        <v>34</v>
      </c>
      <c r="E9" s="8" t="s">
        <v>35</v>
      </c>
      <c r="F9" s="8" t="s">
        <v>36</v>
      </c>
    </row>
    <row r="10" customHeight="1" spans="1:6">
      <c r="A10" s="8">
        <v>8</v>
      </c>
      <c r="B10" s="8" t="s">
        <v>37</v>
      </c>
      <c r="C10" s="8" t="s">
        <v>13</v>
      </c>
      <c r="D10" s="8" t="s">
        <v>38</v>
      </c>
      <c r="E10" s="8" t="s">
        <v>39</v>
      </c>
      <c r="F10" s="8" t="s">
        <v>40</v>
      </c>
    </row>
    <row r="11" customHeight="1" spans="1:6">
      <c r="A11" s="8">
        <v>9</v>
      </c>
      <c r="B11" s="8" t="s">
        <v>41</v>
      </c>
      <c r="C11" s="8" t="s">
        <v>8</v>
      </c>
      <c r="D11" s="8" t="s">
        <v>42</v>
      </c>
      <c r="E11" s="8" t="s">
        <v>43</v>
      </c>
      <c r="F11" s="8" t="s">
        <v>44</v>
      </c>
    </row>
    <row r="12" customHeight="1" spans="1:6">
      <c r="A12" s="8">
        <v>10</v>
      </c>
      <c r="B12" s="8" t="s">
        <v>45</v>
      </c>
      <c r="C12" s="8" t="s">
        <v>13</v>
      </c>
      <c r="D12" s="8" t="s">
        <v>46</v>
      </c>
      <c r="E12" s="8" t="s">
        <v>47</v>
      </c>
      <c r="F12" s="8" t="s">
        <v>48</v>
      </c>
    </row>
    <row r="13" customHeight="1" spans="1:6">
      <c r="A13" s="8">
        <v>11</v>
      </c>
      <c r="B13" s="9" t="s">
        <v>49</v>
      </c>
      <c r="C13" s="9" t="s">
        <v>13</v>
      </c>
      <c r="D13" s="9" t="s">
        <v>50</v>
      </c>
      <c r="E13" s="9" t="s">
        <v>51</v>
      </c>
      <c r="F13" s="9" t="s">
        <v>52</v>
      </c>
    </row>
    <row r="14" customHeight="1" spans="1:6">
      <c r="A14" s="8">
        <v>12</v>
      </c>
      <c r="B14" s="8" t="s">
        <v>53</v>
      </c>
      <c r="C14" s="8" t="s">
        <v>13</v>
      </c>
      <c r="D14" s="8" t="s">
        <v>54</v>
      </c>
      <c r="E14" s="8" t="s">
        <v>55</v>
      </c>
      <c r="F14" s="8" t="s">
        <v>56</v>
      </c>
    </row>
    <row r="15" s="1" customFormat="1" customHeight="1" spans="1:6">
      <c r="A15" s="8">
        <v>13</v>
      </c>
      <c r="B15" s="8" t="s">
        <v>57</v>
      </c>
      <c r="C15" s="8" t="s">
        <v>13</v>
      </c>
      <c r="D15" s="8" t="s">
        <v>58</v>
      </c>
      <c r="E15" s="8" t="s">
        <v>59</v>
      </c>
      <c r="F15" s="8" t="s">
        <v>52</v>
      </c>
    </row>
    <row r="16" s="1" customFormat="1" customHeight="1" spans="1:6">
      <c r="A16" s="8">
        <v>14</v>
      </c>
      <c r="B16" s="8" t="s">
        <v>60</v>
      </c>
      <c r="C16" s="8" t="s">
        <v>13</v>
      </c>
      <c r="D16" s="8" t="s">
        <v>61</v>
      </c>
      <c r="E16" s="8" t="s">
        <v>62</v>
      </c>
      <c r="F16" s="8" t="s">
        <v>63</v>
      </c>
    </row>
    <row r="17" s="1" customFormat="1" customHeight="1" spans="1:6">
      <c r="A17" s="8">
        <v>15</v>
      </c>
      <c r="B17" s="8" t="s">
        <v>64</v>
      </c>
      <c r="C17" s="8" t="s">
        <v>8</v>
      </c>
      <c r="D17" s="8" t="s">
        <v>65</v>
      </c>
      <c r="E17" s="8" t="s">
        <v>66</v>
      </c>
      <c r="F17" s="8" t="s">
        <v>67</v>
      </c>
    </row>
    <row r="18" s="1" customFormat="1" customHeight="1" spans="1:6">
      <c r="A18" s="8">
        <v>16</v>
      </c>
      <c r="B18" s="8" t="s">
        <v>68</v>
      </c>
      <c r="C18" s="8" t="s">
        <v>8</v>
      </c>
      <c r="D18" s="8" t="s">
        <v>69</v>
      </c>
      <c r="E18" s="8" t="s">
        <v>70</v>
      </c>
      <c r="F18" s="8" t="s">
        <v>71</v>
      </c>
    </row>
    <row r="19" s="1" customFormat="1" customHeight="1" spans="1:6">
      <c r="A19" s="8">
        <v>17</v>
      </c>
      <c r="B19" s="8" t="s">
        <v>72</v>
      </c>
      <c r="C19" s="8" t="s">
        <v>13</v>
      </c>
      <c r="D19" s="8" t="s">
        <v>73</v>
      </c>
      <c r="E19" s="8" t="s">
        <v>74</v>
      </c>
      <c r="F19" s="8" t="s">
        <v>75</v>
      </c>
    </row>
    <row r="20" s="1" customFormat="1" customHeight="1" spans="1:6">
      <c r="A20" s="8">
        <v>18</v>
      </c>
      <c r="B20" s="8" t="s">
        <v>76</v>
      </c>
      <c r="C20" s="8" t="s">
        <v>8</v>
      </c>
      <c r="D20" s="8" t="s">
        <v>77</v>
      </c>
      <c r="E20" s="8" t="s">
        <v>78</v>
      </c>
      <c r="F20" s="8" t="s">
        <v>79</v>
      </c>
    </row>
    <row r="21" s="1" customFormat="1" customHeight="1" spans="1:6">
      <c r="A21" s="8">
        <v>19</v>
      </c>
      <c r="B21" s="8" t="s">
        <v>80</v>
      </c>
      <c r="C21" s="8" t="s">
        <v>8</v>
      </c>
      <c r="D21" s="8" t="s">
        <v>81</v>
      </c>
      <c r="E21" s="8" t="s">
        <v>82</v>
      </c>
      <c r="F21" s="8" t="s">
        <v>83</v>
      </c>
    </row>
    <row r="22" s="1" customFormat="1" customHeight="1" spans="1:6">
      <c r="A22" s="8">
        <v>20</v>
      </c>
      <c r="B22" s="8" t="s">
        <v>84</v>
      </c>
      <c r="C22" s="8" t="s">
        <v>13</v>
      </c>
      <c r="D22" s="8" t="s">
        <v>85</v>
      </c>
      <c r="E22" s="8" t="s">
        <v>86</v>
      </c>
      <c r="F22" s="8" t="s">
        <v>87</v>
      </c>
    </row>
    <row r="23" s="1" customFormat="1" customHeight="1" spans="1:6">
      <c r="A23" s="8">
        <v>21</v>
      </c>
      <c r="B23" s="8" t="s">
        <v>88</v>
      </c>
      <c r="C23" s="8" t="s">
        <v>8</v>
      </c>
      <c r="D23" s="8" t="s">
        <v>89</v>
      </c>
      <c r="E23" s="8" t="s">
        <v>90</v>
      </c>
      <c r="F23" s="8" t="s">
        <v>91</v>
      </c>
    </row>
    <row r="24" s="1" customFormat="1" customHeight="1" spans="1:6">
      <c r="A24" s="8">
        <v>22</v>
      </c>
      <c r="B24" s="8" t="s">
        <v>92</v>
      </c>
      <c r="C24" s="8" t="s">
        <v>93</v>
      </c>
      <c r="D24" s="8" t="s">
        <v>94</v>
      </c>
      <c r="E24" s="8" t="s">
        <v>95</v>
      </c>
      <c r="F24" s="8" t="s">
        <v>56</v>
      </c>
    </row>
    <row r="25" s="1" customFormat="1" customHeight="1" spans="1:6">
      <c r="A25" s="8">
        <v>23</v>
      </c>
      <c r="B25" s="8" t="s">
        <v>96</v>
      </c>
      <c r="C25" s="8" t="s">
        <v>8</v>
      </c>
      <c r="D25" s="8" t="s">
        <v>97</v>
      </c>
      <c r="E25" s="8" t="s">
        <v>98</v>
      </c>
      <c r="F25" s="8" t="s">
        <v>99</v>
      </c>
    </row>
    <row r="26" s="1" customFormat="1" customHeight="1" spans="1:6">
      <c r="A26" s="8">
        <v>24</v>
      </c>
      <c r="B26" s="9" t="s">
        <v>100</v>
      </c>
      <c r="C26" s="9" t="s">
        <v>8</v>
      </c>
      <c r="D26" s="9" t="s">
        <v>101</v>
      </c>
      <c r="E26" s="9" t="s">
        <v>102</v>
      </c>
      <c r="F26" s="9" t="s">
        <v>103</v>
      </c>
    </row>
    <row r="27" s="1" customFormat="1" customHeight="1" spans="1:6">
      <c r="A27" s="8">
        <v>25</v>
      </c>
      <c r="B27" s="8" t="s">
        <v>104</v>
      </c>
      <c r="C27" s="8" t="s">
        <v>8</v>
      </c>
      <c r="D27" s="8" t="s">
        <v>105</v>
      </c>
      <c r="E27" s="8" t="s">
        <v>106</v>
      </c>
      <c r="F27" s="8" t="s">
        <v>107</v>
      </c>
    </row>
    <row r="28" s="1" customFormat="1" customHeight="1" spans="1:6">
      <c r="A28" s="8">
        <v>26</v>
      </c>
      <c r="B28" s="8" t="s">
        <v>108</v>
      </c>
      <c r="C28" s="8" t="s">
        <v>8</v>
      </c>
      <c r="D28" s="8" t="s">
        <v>109</v>
      </c>
      <c r="E28" s="8" t="s">
        <v>110</v>
      </c>
      <c r="F28" s="8" t="s">
        <v>111</v>
      </c>
    </row>
    <row r="29" s="1" customFormat="1" customHeight="1" spans="1:6">
      <c r="A29" s="8">
        <v>27</v>
      </c>
      <c r="B29" s="8" t="s">
        <v>112</v>
      </c>
      <c r="C29" s="8" t="s">
        <v>13</v>
      </c>
      <c r="D29" s="8" t="s">
        <v>113</v>
      </c>
      <c r="E29" s="8" t="s">
        <v>114</v>
      </c>
      <c r="F29" s="8" t="s">
        <v>115</v>
      </c>
    </row>
    <row r="30" s="1" customFormat="1" customHeight="1" spans="1:6">
      <c r="A30" s="8">
        <v>28</v>
      </c>
      <c r="B30" s="8" t="s">
        <v>116</v>
      </c>
      <c r="C30" s="8" t="s">
        <v>8</v>
      </c>
      <c r="D30" s="8" t="s">
        <v>117</v>
      </c>
      <c r="E30" s="8" t="s">
        <v>118</v>
      </c>
      <c r="F30" s="8" t="s">
        <v>119</v>
      </c>
    </row>
    <row r="31" s="1" customFormat="1" customHeight="1" spans="1:6">
      <c r="A31" s="8">
        <v>29</v>
      </c>
      <c r="B31" s="8" t="s">
        <v>120</v>
      </c>
      <c r="C31" s="8" t="s">
        <v>121</v>
      </c>
      <c r="D31" s="8" t="s">
        <v>122</v>
      </c>
      <c r="E31" s="8" t="s">
        <v>123</v>
      </c>
      <c r="F31" s="8" t="s">
        <v>124</v>
      </c>
    </row>
    <row r="32" s="1" customFormat="1" customHeight="1" spans="1:6">
      <c r="A32" s="8">
        <v>30</v>
      </c>
      <c r="B32" s="8" t="s">
        <v>125</v>
      </c>
      <c r="C32" s="8" t="s">
        <v>13</v>
      </c>
      <c r="D32" s="8" t="s">
        <v>126</v>
      </c>
      <c r="E32" s="8" t="s">
        <v>127</v>
      </c>
      <c r="F32" s="8" t="s">
        <v>128</v>
      </c>
    </row>
    <row r="33" s="1" customFormat="1" customHeight="1" spans="1:6">
      <c r="A33" s="8">
        <v>31</v>
      </c>
      <c r="B33" s="8" t="s">
        <v>129</v>
      </c>
      <c r="C33" s="8" t="s">
        <v>13</v>
      </c>
      <c r="D33" s="8" t="s">
        <v>130</v>
      </c>
      <c r="E33" s="8" t="s">
        <v>131</v>
      </c>
      <c r="F33" s="8" t="s">
        <v>132</v>
      </c>
    </row>
    <row r="34" s="1" customFormat="1" customHeight="1" spans="1:6">
      <c r="A34" s="8">
        <v>32</v>
      </c>
      <c r="B34" s="8" t="s">
        <v>133</v>
      </c>
      <c r="C34" s="8" t="s">
        <v>8</v>
      </c>
      <c r="D34" s="8" t="s">
        <v>134</v>
      </c>
      <c r="E34" s="8" t="s">
        <v>135</v>
      </c>
      <c r="F34" s="8" t="s">
        <v>136</v>
      </c>
    </row>
    <row r="35" s="1" customFormat="1" customHeight="1" spans="1:6">
      <c r="A35" s="8">
        <v>33</v>
      </c>
      <c r="B35" s="8" t="s">
        <v>137</v>
      </c>
      <c r="C35" s="8" t="s">
        <v>8</v>
      </c>
      <c r="D35" s="8" t="s">
        <v>138</v>
      </c>
      <c r="E35" s="8" t="s">
        <v>139</v>
      </c>
      <c r="F35" s="8" t="s">
        <v>140</v>
      </c>
    </row>
    <row r="36" s="1" customFormat="1" customHeight="1" spans="1:6">
      <c r="A36" s="8">
        <v>34</v>
      </c>
      <c r="B36" s="8" t="s">
        <v>141</v>
      </c>
      <c r="C36" s="8" t="s">
        <v>8</v>
      </c>
      <c r="D36" s="8" t="s">
        <v>142</v>
      </c>
      <c r="E36" s="8" t="s">
        <v>143</v>
      </c>
      <c r="F36" s="8" t="s">
        <v>144</v>
      </c>
    </row>
    <row r="37" s="1" customFormat="1" customHeight="1" spans="1:6">
      <c r="A37" s="8">
        <v>35</v>
      </c>
      <c r="B37" s="8" t="s">
        <v>145</v>
      </c>
      <c r="C37" s="8" t="s">
        <v>8</v>
      </c>
      <c r="D37" s="8" t="s">
        <v>9</v>
      </c>
      <c r="E37" s="8" t="s">
        <v>146</v>
      </c>
      <c r="F37" s="8" t="s">
        <v>52</v>
      </c>
    </row>
    <row r="38" s="1" customFormat="1" customHeight="1" spans="1:6">
      <c r="A38" s="8">
        <v>36</v>
      </c>
      <c r="B38" s="8" t="s">
        <v>147</v>
      </c>
      <c r="C38" s="8" t="s">
        <v>13</v>
      </c>
      <c r="D38" s="8" t="s">
        <v>148</v>
      </c>
      <c r="E38" s="8" t="s">
        <v>149</v>
      </c>
      <c r="F38" s="8" t="s">
        <v>124</v>
      </c>
    </row>
    <row r="39" s="1" customFormat="1" customHeight="1" spans="1:6">
      <c r="A39" s="8">
        <v>37</v>
      </c>
      <c r="B39" s="8" t="s">
        <v>150</v>
      </c>
      <c r="C39" s="8" t="s">
        <v>93</v>
      </c>
      <c r="D39" s="8" t="s">
        <v>94</v>
      </c>
      <c r="E39" s="8" t="s">
        <v>151</v>
      </c>
      <c r="F39" s="8" t="s">
        <v>152</v>
      </c>
    </row>
    <row r="40" s="1" customFormat="1" customHeight="1" spans="1:6">
      <c r="A40" s="8">
        <v>38</v>
      </c>
      <c r="B40" s="8" t="s">
        <v>153</v>
      </c>
      <c r="C40" s="8" t="s">
        <v>8</v>
      </c>
      <c r="D40" s="8" t="s">
        <v>154</v>
      </c>
      <c r="E40" s="8" t="s">
        <v>155</v>
      </c>
      <c r="F40" s="8" t="s">
        <v>132</v>
      </c>
    </row>
    <row r="41" s="1" customFormat="1" customHeight="1" spans="1:6">
      <c r="A41" s="8">
        <v>39</v>
      </c>
      <c r="B41" s="8" t="s">
        <v>156</v>
      </c>
      <c r="C41" s="8" t="s">
        <v>8</v>
      </c>
      <c r="D41" s="8" t="s">
        <v>157</v>
      </c>
      <c r="E41" s="8" t="s">
        <v>158</v>
      </c>
      <c r="F41" s="8" t="s">
        <v>159</v>
      </c>
    </row>
    <row r="42" s="1" customFormat="1" customHeight="1" spans="1:6">
      <c r="A42" s="8">
        <v>40</v>
      </c>
      <c r="B42" s="8" t="s">
        <v>160</v>
      </c>
      <c r="C42" s="8" t="s">
        <v>13</v>
      </c>
      <c r="D42" s="8" t="s">
        <v>161</v>
      </c>
      <c r="E42" s="8" t="s">
        <v>162</v>
      </c>
      <c r="F42" s="8" t="s">
        <v>111</v>
      </c>
    </row>
    <row r="43" s="1" customFormat="1" customHeight="1" spans="1:6">
      <c r="A43" s="8">
        <v>41</v>
      </c>
      <c r="B43" s="8" t="s">
        <v>163</v>
      </c>
      <c r="C43" s="8" t="s">
        <v>13</v>
      </c>
      <c r="D43" s="8" t="s">
        <v>85</v>
      </c>
      <c r="E43" s="8" t="s">
        <v>164</v>
      </c>
      <c r="F43" s="8" t="s">
        <v>63</v>
      </c>
    </row>
    <row r="44" s="1" customFormat="1" customHeight="1" spans="1:6">
      <c r="A44" s="8">
        <v>42</v>
      </c>
      <c r="B44" s="8" t="s">
        <v>165</v>
      </c>
      <c r="C44" s="8" t="s">
        <v>121</v>
      </c>
      <c r="D44" s="8" t="s">
        <v>166</v>
      </c>
      <c r="E44" s="8" t="s">
        <v>167</v>
      </c>
      <c r="F44" s="8" t="s">
        <v>168</v>
      </c>
    </row>
    <row r="45" s="1" customFormat="1" customHeight="1" spans="1:6">
      <c r="A45" s="8">
        <v>43</v>
      </c>
      <c r="B45" s="8" t="s">
        <v>169</v>
      </c>
      <c r="C45" s="8" t="s">
        <v>13</v>
      </c>
      <c r="D45" s="8" t="s">
        <v>97</v>
      </c>
      <c r="E45" s="8" t="s">
        <v>170</v>
      </c>
      <c r="F45" s="8" t="s">
        <v>171</v>
      </c>
    </row>
    <row r="46" s="1" customFormat="1" customHeight="1" spans="1:6">
      <c r="A46" s="8">
        <v>44</v>
      </c>
      <c r="B46" s="8" t="s">
        <v>172</v>
      </c>
      <c r="C46" s="8" t="s">
        <v>8</v>
      </c>
      <c r="D46" s="8" t="s">
        <v>173</v>
      </c>
      <c r="E46" s="8" t="s">
        <v>174</v>
      </c>
      <c r="F46" s="8" t="s">
        <v>175</v>
      </c>
    </row>
    <row r="47" s="1" customFormat="1" customHeight="1" spans="1:6">
      <c r="A47" s="8">
        <v>45</v>
      </c>
      <c r="B47" s="8" t="s">
        <v>176</v>
      </c>
      <c r="C47" s="8" t="s">
        <v>8</v>
      </c>
      <c r="D47" s="8" t="s">
        <v>177</v>
      </c>
      <c r="E47" s="8" t="s">
        <v>178</v>
      </c>
      <c r="F47" s="8" t="s">
        <v>136</v>
      </c>
    </row>
    <row r="48" s="1" customFormat="1" customHeight="1" spans="1:6">
      <c r="A48" s="8">
        <v>46</v>
      </c>
      <c r="B48" s="8" t="s">
        <v>179</v>
      </c>
      <c r="C48" s="8" t="s">
        <v>13</v>
      </c>
      <c r="D48" s="8" t="s">
        <v>38</v>
      </c>
      <c r="E48" s="8" t="s">
        <v>180</v>
      </c>
      <c r="F48" s="8" t="s">
        <v>181</v>
      </c>
    </row>
    <row r="49" s="1" customFormat="1" customHeight="1" spans="1:6">
      <c r="A49" s="8">
        <v>47</v>
      </c>
      <c r="B49" s="8" t="s">
        <v>182</v>
      </c>
      <c r="C49" s="8" t="s">
        <v>13</v>
      </c>
      <c r="D49" s="8" t="s">
        <v>183</v>
      </c>
      <c r="E49" s="8" t="s">
        <v>184</v>
      </c>
      <c r="F49" s="8" t="s">
        <v>56</v>
      </c>
    </row>
    <row r="50" s="1" customFormat="1" customHeight="1" spans="1:6">
      <c r="A50" s="8">
        <v>48</v>
      </c>
      <c r="B50" s="8" t="s">
        <v>185</v>
      </c>
      <c r="C50" s="8" t="s">
        <v>13</v>
      </c>
      <c r="D50" s="8" t="s">
        <v>186</v>
      </c>
      <c r="E50" s="8" t="s">
        <v>187</v>
      </c>
      <c r="F50" s="8" t="s">
        <v>188</v>
      </c>
    </row>
    <row r="51" s="1" customFormat="1" customHeight="1" spans="1:6">
      <c r="A51" s="8">
        <v>49</v>
      </c>
      <c r="B51" s="8" t="s">
        <v>189</v>
      </c>
      <c r="C51" s="8" t="s">
        <v>13</v>
      </c>
      <c r="D51" s="8" t="s">
        <v>186</v>
      </c>
      <c r="E51" s="8" t="s">
        <v>190</v>
      </c>
      <c r="F51" s="8" t="s">
        <v>191</v>
      </c>
    </row>
    <row r="52" s="1" customFormat="1" customHeight="1" spans="1:6">
      <c r="A52" s="8">
        <v>50</v>
      </c>
      <c r="B52" s="8" t="s">
        <v>192</v>
      </c>
      <c r="C52" s="8" t="s">
        <v>8</v>
      </c>
      <c r="D52" s="8" t="s">
        <v>97</v>
      </c>
      <c r="E52" s="8" t="s">
        <v>193</v>
      </c>
      <c r="F52" s="8" t="s">
        <v>171</v>
      </c>
    </row>
    <row r="53" s="1" customFormat="1" customHeight="1" spans="1:6">
      <c r="A53" s="8">
        <v>51</v>
      </c>
      <c r="B53" s="8" t="s">
        <v>194</v>
      </c>
      <c r="C53" s="8" t="s">
        <v>13</v>
      </c>
      <c r="D53" s="8" t="s">
        <v>195</v>
      </c>
      <c r="E53" s="8" t="s">
        <v>196</v>
      </c>
      <c r="F53" s="8" t="s">
        <v>197</v>
      </c>
    </row>
    <row r="54" s="1" customFormat="1" customHeight="1" spans="1:6">
      <c r="A54" s="8">
        <v>52</v>
      </c>
      <c r="B54" s="8" t="s">
        <v>198</v>
      </c>
      <c r="C54" s="8" t="s">
        <v>13</v>
      </c>
      <c r="D54" s="8" t="s">
        <v>199</v>
      </c>
      <c r="E54" s="8" t="s">
        <v>200</v>
      </c>
      <c r="F54" s="8" t="s">
        <v>175</v>
      </c>
    </row>
    <row r="55" s="1" customFormat="1" customHeight="1" spans="1:6">
      <c r="A55" s="8">
        <v>53</v>
      </c>
      <c r="B55" s="8" t="s">
        <v>201</v>
      </c>
      <c r="C55" s="8" t="s">
        <v>8</v>
      </c>
      <c r="D55" s="8" t="s">
        <v>202</v>
      </c>
      <c r="E55" s="8" t="s">
        <v>203</v>
      </c>
      <c r="F55" s="8" t="s">
        <v>204</v>
      </c>
    </row>
    <row r="56" s="1" customFormat="1" customHeight="1" spans="1:6">
      <c r="A56" s="8">
        <v>54</v>
      </c>
      <c r="B56" s="8" t="s">
        <v>205</v>
      </c>
      <c r="C56" s="8" t="s">
        <v>8</v>
      </c>
      <c r="D56" s="8" t="s">
        <v>206</v>
      </c>
      <c r="E56" s="8" t="s">
        <v>207</v>
      </c>
      <c r="F56" s="8" t="s">
        <v>208</v>
      </c>
    </row>
    <row r="57" s="1" customFormat="1" customHeight="1" spans="1:6">
      <c r="A57" s="8">
        <v>55</v>
      </c>
      <c r="B57" s="8" t="s">
        <v>209</v>
      </c>
      <c r="C57" s="8" t="s">
        <v>13</v>
      </c>
      <c r="D57" s="8" t="s">
        <v>210</v>
      </c>
      <c r="E57" s="8" t="s">
        <v>211</v>
      </c>
      <c r="F57" s="8" t="s">
        <v>212</v>
      </c>
    </row>
    <row r="58" s="1" customFormat="1" customHeight="1" spans="1:6">
      <c r="A58" s="8">
        <v>56</v>
      </c>
      <c r="B58" s="8" t="s">
        <v>213</v>
      </c>
      <c r="C58" s="8" t="s">
        <v>8</v>
      </c>
      <c r="D58" s="8" t="s">
        <v>214</v>
      </c>
      <c r="E58" s="8" t="s">
        <v>215</v>
      </c>
      <c r="F58" s="8" t="s">
        <v>48</v>
      </c>
    </row>
    <row r="59" s="1" customFormat="1" customHeight="1" spans="1:6">
      <c r="A59" s="8">
        <v>57</v>
      </c>
      <c r="B59" s="8" t="s">
        <v>216</v>
      </c>
      <c r="C59" s="8" t="s">
        <v>8</v>
      </c>
      <c r="D59" s="8" t="s">
        <v>217</v>
      </c>
      <c r="E59" s="8" t="s">
        <v>218</v>
      </c>
      <c r="F59" s="8" t="s">
        <v>44</v>
      </c>
    </row>
    <row r="60" s="1" customFormat="1" customHeight="1" spans="1:6">
      <c r="A60" s="8">
        <v>58</v>
      </c>
      <c r="B60" s="8" t="s">
        <v>219</v>
      </c>
      <c r="C60" s="8" t="s">
        <v>8</v>
      </c>
      <c r="D60" s="8" t="s">
        <v>220</v>
      </c>
      <c r="E60" s="8" t="s">
        <v>221</v>
      </c>
      <c r="F60" s="8" t="s">
        <v>222</v>
      </c>
    </row>
    <row r="61" s="1" customFormat="1" customHeight="1" spans="1:6">
      <c r="A61" s="8">
        <v>59</v>
      </c>
      <c r="B61" s="8" t="s">
        <v>223</v>
      </c>
      <c r="C61" s="8" t="s">
        <v>13</v>
      </c>
      <c r="D61" s="8" t="s">
        <v>224</v>
      </c>
      <c r="E61" s="8" t="s">
        <v>225</v>
      </c>
      <c r="F61" s="8" t="s">
        <v>226</v>
      </c>
    </row>
    <row r="62" s="1" customFormat="1" customHeight="1" spans="1:6">
      <c r="A62" s="8">
        <v>60</v>
      </c>
      <c r="B62" s="8" t="s">
        <v>227</v>
      </c>
      <c r="C62" s="8" t="s">
        <v>8</v>
      </c>
      <c r="D62" s="8" t="s">
        <v>228</v>
      </c>
      <c r="E62" s="8" t="s">
        <v>229</v>
      </c>
      <c r="F62" s="8" t="s">
        <v>230</v>
      </c>
    </row>
    <row r="63" s="1" customFormat="1" customHeight="1" spans="1:6">
      <c r="A63" s="8">
        <v>61</v>
      </c>
      <c r="B63" s="8" t="s">
        <v>231</v>
      </c>
      <c r="C63" s="8" t="s">
        <v>13</v>
      </c>
      <c r="D63" s="8" t="s">
        <v>232</v>
      </c>
      <c r="E63" s="8" t="s">
        <v>233</v>
      </c>
      <c r="F63" s="8" t="s">
        <v>234</v>
      </c>
    </row>
    <row r="64" s="1" customFormat="1" customHeight="1" spans="1:6">
      <c r="A64" s="8">
        <v>62</v>
      </c>
      <c r="B64" s="8" t="s">
        <v>235</v>
      </c>
      <c r="C64" s="8" t="s">
        <v>13</v>
      </c>
      <c r="D64" s="8" t="s">
        <v>30</v>
      </c>
      <c r="E64" s="8" t="s">
        <v>236</v>
      </c>
      <c r="F64" s="8" t="s">
        <v>237</v>
      </c>
    </row>
    <row r="65" s="1" customFormat="1" customHeight="1" spans="1:6">
      <c r="A65" s="8">
        <v>63</v>
      </c>
      <c r="B65" s="8" t="s">
        <v>238</v>
      </c>
      <c r="C65" s="8" t="s">
        <v>13</v>
      </c>
      <c r="D65" s="8" t="s">
        <v>126</v>
      </c>
      <c r="E65" s="8" t="s">
        <v>239</v>
      </c>
      <c r="F65" s="8" t="s">
        <v>128</v>
      </c>
    </row>
    <row r="66" s="1" customFormat="1" customHeight="1" spans="1:6">
      <c r="A66" s="8">
        <v>64</v>
      </c>
      <c r="B66" s="8" t="s">
        <v>240</v>
      </c>
      <c r="C66" s="8" t="s">
        <v>13</v>
      </c>
      <c r="D66" s="8" t="s">
        <v>224</v>
      </c>
      <c r="E66" s="8" t="s">
        <v>241</v>
      </c>
      <c r="F66" s="8" t="s">
        <v>242</v>
      </c>
    </row>
    <row r="67" s="1" customFormat="1" customHeight="1" spans="1:6">
      <c r="A67" s="8">
        <v>65</v>
      </c>
      <c r="B67" s="8" t="s">
        <v>243</v>
      </c>
      <c r="C67" s="8" t="s">
        <v>8</v>
      </c>
      <c r="D67" s="8" t="s">
        <v>244</v>
      </c>
      <c r="E67" s="8" t="s">
        <v>245</v>
      </c>
      <c r="F67" s="8" t="s">
        <v>246</v>
      </c>
    </row>
    <row r="68" s="1" customFormat="1" customHeight="1" spans="1:6">
      <c r="A68" s="8">
        <v>66</v>
      </c>
      <c r="B68" s="8" t="s">
        <v>247</v>
      </c>
      <c r="C68" s="8" t="s">
        <v>8</v>
      </c>
      <c r="D68" s="8" t="s">
        <v>9</v>
      </c>
      <c r="E68" s="8" t="s">
        <v>248</v>
      </c>
      <c r="F68" s="8" t="s">
        <v>249</v>
      </c>
    </row>
    <row r="69" s="1" customFormat="1" customHeight="1" spans="1:6">
      <c r="A69" s="8">
        <v>67</v>
      </c>
      <c r="B69" s="8" t="s">
        <v>250</v>
      </c>
      <c r="C69" s="8" t="s">
        <v>8</v>
      </c>
      <c r="D69" s="8" t="s">
        <v>251</v>
      </c>
      <c r="E69" s="8" t="s">
        <v>252</v>
      </c>
      <c r="F69" s="8" t="s">
        <v>253</v>
      </c>
    </row>
    <row r="70" s="1" customFormat="1" customHeight="1" spans="1:6">
      <c r="A70" s="8">
        <v>68</v>
      </c>
      <c r="B70" s="8" t="s">
        <v>254</v>
      </c>
      <c r="C70" s="8" t="s">
        <v>8</v>
      </c>
      <c r="D70" s="8" t="s">
        <v>255</v>
      </c>
      <c r="E70" s="8" t="s">
        <v>256</v>
      </c>
      <c r="F70" s="8" t="s">
        <v>257</v>
      </c>
    </row>
    <row r="71" s="1" customFormat="1" customHeight="1" spans="1:6">
      <c r="A71" s="8">
        <v>69</v>
      </c>
      <c r="B71" s="8" t="s">
        <v>258</v>
      </c>
      <c r="C71" s="8" t="s">
        <v>8</v>
      </c>
      <c r="D71" s="8" t="s">
        <v>259</v>
      </c>
      <c r="E71" s="8" t="s">
        <v>260</v>
      </c>
      <c r="F71" s="8" t="s">
        <v>261</v>
      </c>
    </row>
    <row r="72" s="1" customFormat="1" customHeight="1" spans="1:6">
      <c r="A72" s="8">
        <v>70</v>
      </c>
      <c r="B72" s="8" t="s">
        <v>262</v>
      </c>
      <c r="C72" s="8" t="s">
        <v>8</v>
      </c>
      <c r="D72" s="8" t="s">
        <v>263</v>
      </c>
      <c r="E72" s="8" t="s">
        <v>264</v>
      </c>
      <c r="F72" s="8" t="s">
        <v>119</v>
      </c>
    </row>
    <row r="73" s="1" customFormat="1" customHeight="1" spans="1:6">
      <c r="A73" s="8">
        <v>71</v>
      </c>
      <c r="B73" s="8" t="s">
        <v>265</v>
      </c>
      <c r="C73" s="8" t="s">
        <v>121</v>
      </c>
      <c r="D73" s="8" t="s">
        <v>266</v>
      </c>
      <c r="E73" s="8" t="s">
        <v>267</v>
      </c>
      <c r="F73" s="8" t="s">
        <v>171</v>
      </c>
    </row>
    <row r="74" s="1" customFormat="1" customHeight="1" spans="1:6">
      <c r="A74" s="8">
        <v>72</v>
      </c>
      <c r="B74" s="8" t="s">
        <v>268</v>
      </c>
      <c r="C74" s="8" t="s">
        <v>13</v>
      </c>
      <c r="D74" s="8" t="s">
        <v>269</v>
      </c>
      <c r="E74" s="8" t="s">
        <v>270</v>
      </c>
      <c r="F74" s="8" t="s">
        <v>271</v>
      </c>
    </row>
    <row r="75" s="1" customFormat="1" customHeight="1" spans="1:6">
      <c r="A75" s="8">
        <v>73</v>
      </c>
      <c r="B75" s="8" t="s">
        <v>272</v>
      </c>
      <c r="C75" s="8" t="s">
        <v>8</v>
      </c>
      <c r="D75" s="8" t="s">
        <v>273</v>
      </c>
      <c r="E75" s="8" t="s">
        <v>274</v>
      </c>
      <c r="F75" s="8" t="s">
        <v>275</v>
      </c>
    </row>
    <row r="76" s="1" customFormat="1" customHeight="1" spans="1:6">
      <c r="A76" s="8">
        <v>74</v>
      </c>
      <c r="B76" s="8" t="s">
        <v>276</v>
      </c>
      <c r="C76" s="8" t="s">
        <v>13</v>
      </c>
      <c r="D76" s="8" t="s">
        <v>186</v>
      </c>
      <c r="E76" s="8" t="s">
        <v>277</v>
      </c>
      <c r="F76" s="8" t="s">
        <v>278</v>
      </c>
    </row>
    <row r="77" s="1" customFormat="1" customHeight="1" spans="1:6">
      <c r="A77" s="8">
        <v>75</v>
      </c>
      <c r="B77" s="8" t="s">
        <v>279</v>
      </c>
      <c r="C77" s="8" t="s">
        <v>8</v>
      </c>
      <c r="D77" s="8" t="s">
        <v>280</v>
      </c>
      <c r="E77" s="8" t="s">
        <v>281</v>
      </c>
      <c r="F77" s="8" t="s">
        <v>237</v>
      </c>
    </row>
    <row r="78" s="1" customFormat="1" customHeight="1" spans="1:6">
      <c r="A78" s="8">
        <v>76</v>
      </c>
      <c r="B78" s="8" t="s">
        <v>282</v>
      </c>
      <c r="C78" s="8" t="s">
        <v>8</v>
      </c>
      <c r="D78" s="8" t="s">
        <v>283</v>
      </c>
      <c r="E78" s="8" t="s">
        <v>284</v>
      </c>
      <c r="F78" s="8" t="s">
        <v>152</v>
      </c>
    </row>
    <row r="79" s="1" customFormat="1" customHeight="1" spans="1:6">
      <c r="A79" s="8">
        <v>77</v>
      </c>
      <c r="B79" s="8" t="s">
        <v>285</v>
      </c>
      <c r="C79" s="8" t="s">
        <v>8</v>
      </c>
      <c r="D79" s="8" t="s">
        <v>286</v>
      </c>
      <c r="E79" s="8" t="s">
        <v>287</v>
      </c>
      <c r="F79" s="8" t="s">
        <v>288</v>
      </c>
    </row>
    <row r="80" s="1" customFormat="1" customHeight="1" spans="1:6">
      <c r="A80" s="8">
        <v>78</v>
      </c>
      <c r="B80" s="8" t="s">
        <v>289</v>
      </c>
      <c r="C80" s="8" t="s">
        <v>13</v>
      </c>
      <c r="D80" s="8" t="s">
        <v>290</v>
      </c>
      <c r="E80" s="8" t="s">
        <v>291</v>
      </c>
      <c r="F80" s="8" t="s">
        <v>292</v>
      </c>
    </row>
    <row r="81" s="1" customFormat="1" customHeight="1" spans="1:6">
      <c r="A81" s="8">
        <v>79</v>
      </c>
      <c r="B81" s="8" t="s">
        <v>293</v>
      </c>
      <c r="C81" s="8" t="s">
        <v>8</v>
      </c>
      <c r="D81" s="8" t="s">
        <v>294</v>
      </c>
      <c r="E81" s="8" t="s">
        <v>295</v>
      </c>
      <c r="F81" s="8" t="s">
        <v>168</v>
      </c>
    </row>
    <row r="82" s="1" customFormat="1" customHeight="1" spans="1:6">
      <c r="A82" s="8">
        <v>80</v>
      </c>
      <c r="B82" s="8" t="s">
        <v>296</v>
      </c>
      <c r="C82" s="8" t="s">
        <v>13</v>
      </c>
      <c r="D82" s="8" t="s">
        <v>97</v>
      </c>
      <c r="E82" s="8" t="s">
        <v>297</v>
      </c>
      <c r="F82" s="8" t="s">
        <v>171</v>
      </c>
    </row>
    <row r="83" s="1" customFormat="1" customHeight="1" spans="1:6">
      <c r="A83" s="8">
        <v>81</v>
      </c>
      <c r="B83" s="8" t="s">
        <v>298</v>
      </c>
      <c r="C83" s="8" t="s">
        <v>8</v>
      </c>
      <c r="D83" s="8" t="s">
        <v>299</v>
      </c>
      <c r="E83" s="8" t="s">
        <v>300</v>
      </c>
      <c r="F83" s="8" t="s">
        <v>301</v>
      </c>
    </row>
    <row r="84" s="1" customFormat="1" customHeight="1" spans="1:6">
      <c r="A84" s="8">
        <v>82</v>
      </c>
      <c r="B84" s="8" t="s">
        <v>302</v>
      </c>
      <c r="C84" s="8" t="s">
        <v>8</v>
      </c>
      <c r="D84" s="8" t="s">
        <v>217</v>
      </c>
      <c r="E84" s="8" t="s">
        <v>303</v>
      </c>
      <c r="F84" s="8" t="s">
        <v>304</v>
      </c>
    </row>
    <row r="85" s="1" customFormat="1" customHeight="1" spans="1:6">
      <c r="A85" s="8">
        <v>83</v>
      </c>
      <c r="B85" s="8" t="s">
        <v>305</v>
      </c>
      <c r="C85" s="8" t="s">
        <v>8</v>
      </c>
      <c r="D85" s="8" t="s">
        <v>306</v>
      </c>
      <c r="E85" s="8" t="s">
        <v>307</v>
      </c>
      <c r="F85" s="8" t="s">
        <v>308</v>
      </c>
    </row>
    <row r="86" s="1" customFormat="1" customHeight="1" spans="1:6">
      <c r="A86" s="8">
        <v>84</v>
      </c>
      <c r="B86" s="8" t="s">
        <v>309</v>
      </c>
      <c r="C86" s="8" t="s">
        <v>13</v>
      </c>
      <c r="D86" s="8" t="s">
        <v>232</v>
      </c>
      <c r="E86" s="8" t="s">
        <v>310</v>
      </c>
      <c r="F86" s="8" t="s">
        <v>103</v>
      </c>
    </row>
    <row r="87" s="1" customFormat="1" customHeight="1" spans="1:6">
      <c r="A87" s="8">
        <v>85</v>
      </c>
      <c r="B87" s="8" t="s">
        <v>311</v>
      </c>
      <c r="C87" s="8" t="s">
        <v>8</v>
      </c>
      <c r="D87" s="8" t="s">
        <v>251</v>
      </c>
      <c r="E87" s="8" t="s">
        <v>312</v>
      </c>
      <c r="F87" s="8" t="s">
        <v>313</v>
      </c>
    </row>
    <row r="88" s="1" customFormat="1" customHeight="1" spans="1:6">
      <c r="A88" s="8">
        <v>86</v>
      </c>
      <c r="B88" s="8" t="s">
        <v>314</v>
      </c>
      <c r="C88" s="8" t="s">
        <v>8</v>
      </c>
      <c r="D88" s="8" t="s">
        <v>315</v>
      </c>
      <c r="E88" s="8" t="s">
        <v>316</v>
      </c>
      <c r="F88" s="8" t="s">
        <v>317</v>
      </c>
    </row>
    <row r="89" s="1" customFormat="1" customHeight="1" spans="1:6">
      <c r="A89" s="8">
        <v>87</v>
      </c>
      <c r="B89" s="8" t="s">
        <v>318</v>
      </c>
      <c r="C89" s="8" t="s">
        <v>8</v>
      </c>
      <c r="D89" s="8" t="s">
        <v>319</v>
      </c>
      <c r="E89" s="8" t="s">
        <v>320</v>
      </c>
      <c r="F89" s="8" t="s">
        <v>48</v>
      </c>
    </row>
    <row r="90" s="1" customFormat="1" customHeight="1" spans="1:6">
      <c r="A90" s="8">
        <v>88</v>
      </c>
      <c r="B90" s="8" t="s">
        <v>321</v>
      </c>
      <c r="C90" s="8" t="s">
        <v>8</v>
      </c>
      <c r="D90" s="8" t="s">
        <v>322</v>
      </c>
      <c r="E90" s="8" t="s">
        <v>323</v>
      </c>
      <c r="F90" s="8" t="s">
        <v>67</v>
      </c>
    </row>
    <row r="91" s="1" customFormat="1" customHeight="1" spans="1:6">
      <c r="A91" s="8">
        <v>89</v>
      </c>
      <c r="B91" s="8" t="s">
        <v>324</v>
      </c>
      <c r="C91" s="8" t="s">
        <v>93</v>
      </c>
      <c r="D91" s="8" t="s">
        <v>325</v>
      </c>
      <c r="E91" s="8" t="s">
        <v>326</v>
      </c>
      <c r="F91" s="8" t="s">
        <v>327</v>
      </c>
    </row>
    <row r="92" s="1" customFormat="1" customHeight="1" spans="1:6">
      <c r="A92" s="8">
        <v>90</v>
      </c>
      <c r="B92" s="8" t="s">
        <v>328</v>
      </c>
      <c r="C92" s="8" t="s">
        <v>93</v>
      </c>
      <c r="D92" s="8" t="s">
        <v>329</v>
      </c>
      <c r="E92" s="8" t="s">
        <v>330</v>
      </c>
      <c r="F92" s="8" t="s">
        <v>331</v>
      </c>
    </row>
    <row r="93" s="1" customFormat="1" customHeight="1" spans="1:6">
      <c r="A93" s="8">
        <v>91</v>
      </c>
      <c r="B93" s="8" t="s">
        <v>332</v>
      </c>
      <c r="C93" s="8" t="s">
        <v>333</v>
      </c>
      <c r="D93" s="8" t="s">
        <v>334</v>
      </c>
      <c r="E93" s="8" t="s">
        <v>335</v>
      </c>
      <c r="F93" s="8" t="s">
        <v>336</v>
      </c>
    </row>
    <row r="94" s="1" customFormat="1" customHeight="1" spans="1:6">
      <c r="A94" s="8">
        <v>92</v>
      </c>
      <c r="B94" s="8" t="s">
        <v>337</v>
      </c>
      <c r="C94" s="8" t="s">
        <v>13</v>
      </c>
      <c r="D94" s="8" t="s">
        <v>113</v>
      </c>
      <c r="E94" s="8" t="s">
        <v>338</v>
      </c>
      <c r="F94" s="8" t="s">
        <v>339</v>
      </c>
    </row>
    <row r="95" s="1" customFormat="1" customHeight="1" spans="1:6">
      <c r="A95" s="8">
        <v>93</v>
      </c>
      <c r="B95" s="8" t="s">
        <v>340</v>
      </c>
      <c r="C95" s="8" t="s">
        <v>8</v>
      </c>
      <c r="D95" s="8" t="s">
        <v>341</v>
      </c>
      <c r="E95" s="8" t="s">
        <v>342</v>
      </c>
      <c r="F95" s="8" t="s">
        <v>56</v>
      </c>
    </row>
    <row r="96" s="1" customFormat="1" customHeight="1" spans="1:6">
      <c r="A96" s="8">
        <v>94</v>
      </c>
      <c r="B96" s="8" t="s">
        <v>343</v>
      </c>
      <c r="C96" s="8" t="s">
        <v>8</v>
      </c>
      <c r="D96" s="8" t="s">
        <v>344</v>
      </c>
      <c r="E96" s="8" t="s">
        <v>345</v>
      </c>
      <c r="F96" s="8" t="s">
        <v>346</v>
      </c>
    </row>
    <row r="97" s="1" customFormat="1" customHeight="1" spans="1:6">
      <c r="A97" s="8">
        <v>95</v>
      </c>
      <c r="B97" s="8" t="s">
        <v>347</v>
      </c>
      <c r="C97" s="8" t="s">
        <v>8</v>
      </c>
      <c r="D97" s="8" t="s">
        <v>348</v>
      </c>
      <c r="E97" s="8" t="s">
        <v>349</v>
      </c>
      <c r="F97" s="8" t="s">
        <v>350</v>
      </c>
    </row>
    <row r="98" s="1" customFormat="1" customHeight="1" spans="1:6">
      <c r="A98" s="8">
        <v>96</v>
      </c>
      <c r="B98" s="8" t="s">
        <v>351</v>
      </c>
      <c r="C98" s="8" t="s">
        <v>8</v>
      </c>
      <c r="D98" s="8" t="s">
        <v>113</v>
      </c>
      <c r="E98" s="8" t="s">
        <v>352</v>
      </c>
      <c r="F98" s="8" t="s">
        <v>353</v>
      </c>
    </row>
    <row r="99" s="1" customFormat="1" customHeight="1" spans="1:6">
      <c r="A99" s="8">
        <v>97</v>
      </c>
      <c r="B99" s="8" t="s">
        <v>354</v>
      </c>
      <c r="C99" s="8" t="s">
        <v>93</v>
      </c>
      <c r="D99" s="8" t="s">
        <v>329</v>
      </c>
      <c r="E99" s="8" t="s">
        <v>355</v>
      </c>
      <c r="F99" s="8" t="s">
        <v>356</v>
      </c>
    </row>
    <row r="100" s="1" customFormat="1" customHeight="1" spans="1:6">
      <c r="A100" s="8">
        <v>98</v>
      </c>
      <c r="B100" s="8" t="s">
        <v>357</v>
      </c>
      <c r="C100" s="8" t="s">
        <v>13</v>
      </c>
      <c r="D100" s="8" t="s">
        <v>38</v>
      </c>
      <c r="E100" s="8" t="s">
        <v>358</v>
      </c>
      <c r="F100" s="8" t="s">
        <v>191</v>
      </c>
    </row>
    <row r="101" s="1" customFormat="1" customHeight="1" spans="1:6">
      <c r="A101" s="8">
        <v>99</v>
      </c>
      <c r="B101" s="8" t="s">
        <v>359</v>
      </c>
      <c r="C101" s="8" t="s">
        <v>8</v>
      </c>
      <c r="D101" s="8" t="s">
        <v>360</v>
      </c>
      <c r="E101" s="8" t="s">
        <v>361</v>
      </c>
      <c r="F101" s="8" t="s">
        <v>208</v>
      </c>
    </row>
    <row r="102" s="1" customFormat="1" customHeight="1" spans="1:6">
      <c r="A102" s="8">
        <v>100</v>
      </c>
      <c r="B102" s="8" t="s">
        <v>362</v>
      </c>
      <c r="C102" s="8" t="s">
        <v>13</v>
      </c>
      <c r="D102" s="8" t="s">
        <v>363</v>
      </c>
      <c r="E102" s="8" t="s">
        <v>364</v>
      </c>
      <c r="F102" s="8" t="s">
        <v>56</v>
      </c>
    </row>
    <row r="103" s="1" customFormat="1" customHeight="1" spans="1:6">
      <c r="A103" s="8">
        <v>101</v>
      </c>
      <c r="B103" s="8" t="s">
        <v>365</v>
      </c>
      <c r="C103" s="8" t="s">
        <v>8</v>
      </c>
      <c r="D103" s="8" t="s">
        <v>366</v>
      </c>
      <c r="E103" s="8" t="s">
        <v>367</v>
      </c>
      <c r="F103" s="8" t="s">
        <v>368</v>
      </c>
    </row>
    <row r="104" s="1" customFormat="1" customHeight="1" spans="1:6">
      <c r="A104" s="8">
        <v>102</v>
      </c>
      <c r="B104" s="8" t="s">
        <v>369</v>
      </c>
      <c r="C104" s="8" t="s">
        <v>8</v>
      </c>
      <c r="D104" s="8" t="s">
        <v>370</v>
      </c>
      <c r="E104" s="8" t="s">
        <v>371</v>
      </c>
      <c r="F104" s="8" t="s">
        <v>372</v>
      </c>
    </row>
    <row r="105" s="1" customFormat="1" customHeight="1" spans="1:6">
      <c r="A105" s="8">
        <v>103</v>
      </c>
      <c r="B105" s="8" t="s">
        <v>373</v>
      </c>
      <c r="C105" s="8" t="s">
        <v>13</v>
      </c>
      <c r="D105" s="8" t="s">
        <v>374</v>
      </c>
      <c r="E105" s="8" t="s">
        <v>375</v>
      </c>
      <c r="F105" s="8" t="s">
        <v>350</v>
      </c>
    </row>
    <row r="106" s="1" customFormat="1" customHeight="1" spans="1:6">
      <c r="A106" s="8">
        <v>104</v>
      </c>
      <c r="B106" s="8" t="s">
        <v>376</v>
      </c>
      <c r="C106" s="8" t="s">
        <v>13</v>
      </c>
      <c r="D106" s="8" t="s">
        <v>329</v>
      </c>
      <c r="E106" s="8" t="s">
        <v>377</v>
      </c>
      <c r="F106" s="8" t="s">
        <v>124</v>
      </c>
    </row>
    <row r="107" s="1" customFormat="1" customHeight="1" spans="1:6">
      <c r="A107" s="8">
        <v>105</v>
      </c>
      <c r="B107" s="8" t="s">
        <v>378</v>
      </c>
      <c r="C107" s="8" t="s">
        <v>8</v>
      </c>
      <c r="D107" s="8" t="s">
        <v>379</v>
      </c>
      <c r="E107" s="8" t="s">
        <v>380</v>
      </c>
      <c r="F107" s="8" t="s">
        <v>381</v>
      </c>
    </row>
    <row r="108" s="1" customFormat="1" customHeight="1" spans="1:6">
      <c r="A108" s="8">
        <v>106</v>
      </c>
      <c r="B108" s="8" t="s">
        <v>382</v>
      </c>
      <c r="C108" s="8" t="s">
        <v>93</v>
      </c>
      <c r="D108" s="8" t="s">
        <v>166</v>
      </c>
      <c r="E108" s="8" t="s">
        <v>383</v>
      </c>
      <c r="F108" s="8" t="s">
        <v>384</v>
      </c>
    </row>
    <row r="109" s="1" customFormat="1" customHeight="1" spans="1:6">
      <c r="A109" s="8">
        <v>107</v>
      </c>
      <c r="B109" s="8" t="s">
        <v>385</v>
      </c>
      <c r="C109" s="8" t="s">
        <v>13</v>
      </c>
      <c r="D109" s="8" t="s">
        <v>50</v>
      </c>
      <c r="E109" s="8" t="s">
        <v>386</v>
      </c>
      <c r="F109" s="8" t="s">
        <v>387</v>
      </c>
    </row>
    <row r="110" s="1" customFormat="1" customHeight="1" spans="1:6">
      <c r="A110" s="8">
        <v>108</v>
      </c>
      <c r="B110" s="8" t="s">
        <v>388</v>
      </c>
      <c r="C110" s="8" t="s">
        <v>8</v>
      </c>
      <c r="D110" s="8" t="s">
        <v>389</v>
      </c>
      <c r="E110" s="8" t="s">
        <v>390</v>
      </c>
      <c r="F110" s="8" t="s">
        <v>313</v>
      </c>
    </row>
    <row r="111" s="1" customFormat="1" customHeight="1" spans="1:6">
      <c r="A111" s="8">
        <v>109</v>
      </c>
      <c r="B111" s="8" t="s">
        <v>391</v>
      </c>
      <c r="C111" s="8" t="s">
        <v>13</v>
      </c>
      <c r="D111" s="8" t="s">
        <v>73</v>
      </c>
      <c r="E111" s="8" t="s">
        <v>392</v>
      </c>
      <c r="F111" s="8" t="s">
        <v>393</v>
      </c>
    </row>
    <row r="112" s="1" customFormat="1" customHeight="1" spans="1:6">
      <c r="A112" s="8">
        <v>110</v>
      </c>
      <c r="B112" s="8" t="s">
        <v>394</v>
      </c>
      <c r="C112" s="8" t="s">
        <v>13</v>
      </c>
      <c r="D112" s="8" t="s">
        <v>395</v>
      </c>
      <c r="E112" s="8" t="s">
        <v>396</v>
      </c>
      <c r="F112" s="8" t="s">
        <v>393</v>
      </c>
    </row>
    <row r="113" s="1" customFormat="1" customHeight="1" spans="1:6">
      <c r="A113" s="8">
        <v>111</v>
      </c>
      <c r="B113" s="8" t="s">
        <v>397</v>
      </c>
      <c r="C113" s="8" t="s">
        <v>121</v>
      </c>
      <c r="D113" s="8" t="s">
        <v>398</v>
      </c>
      <c r="E113" s="8" t="s">
        <v>399</v>
      </c>
      <c r="F113" s="8" t="s">
        <v>400</v>
      </c>
    </row>
    <row r="114" s="1" customFormat="1" customHeight="1" spans="1:6">
      <c r="A114" s="8">
        <v>112</v>
      </c>
      <c r="B114" s="8" t="s">
        <v>401</v>
      </c>
      <c r="C114" s="8" t="s">
        <v>8</v>
      </c>
      <c r="D114" s="8" t="s">
        <v>402</v>
      </c>
      <c r="E114" s="8" t="s">
        <v>403</v>
      </c>
      <c r="F114" s="8" t="s">
        <v>404</v>
      </c>
    </row>
    <row r="115" s="1" customFormat="1" customHeight="1" spans="1:6">
      <c r="A115" s="8">
        <v>113</v>
      </c>
      <c r="B115" s="8" t="s">
        <v>405</v>
      </c>
      <c r="C115" s="8" t="s">
        <v>13</v>
      </c>
      <c r="D115" s="8" t="s">
        <v>406</v>
      </c>
      <c r="E115" s="8" t="s">
        <v>407</v>
      </c>
      <c r="F115" s="8" t="s">
        <v>313</v>
      </c>
    </row>
    <row r="116" s="1" customFormat="1" customHeight="1" spans="1:6">
      <c r="A116" s="8">
        <v>114</v>
      </c>
      <c r="B116" s="8" t="s">
        <v>408</v>
      </c>
      <c r="C116" s="8" t="s">
        <v>8</v>
      </c>
      <c r="D116" s="8" t="s">
        <v>224</v>
      </c>
      <c r="E116" s="8" t="s">
        <v>409</v>
      </c>
      <c r="F116" s="8" t="s">
        <v>410</v>
      </c>
    </row>
    <row r="117" s="1" customFormat="1" customHeight="1" spans="1:6">
      <c r="A117" s="8">
        <v>115</v>
      </c>
      <c r="B117" s="8" t="s">
        <v>411</v>
      </c>
      <c r="C117" s="8" t="s">
        <v>8</v>
      </c>
      <c r="D117" s="8" t="s">
        <v>412</v>
      </c>
      <c r="E117" s="8" t="s">
        <v>413</v>
      </c>
      <c r="F117" s="8" t="s">
        <v>414</v>
      </c>
    </row>
    <row r="118" s="1" customFormat="1" customHeight="1" spans="1:6">
      <c r="A118" s="8">
        <v>116</v>
      </c>
      <c r="B118" s="8" t="s">
        <v>415</v>
      </c>
      <c r="C118" s="8" t="s">
        <v>13</v>
      </c>
      <c r="D118" s="8" t="s">
        <v>416</v>
      </c>
      <c r="E118" s="8" t="s">
        <v>417</v>
      </c>
      <c r="F118" s="8" t="s">
        <v>212</v>
      </c>
    </row>
    <row r="119" s="1" customFormat="1" customHeight="1" spans="1:6">
      <c r="A119" s="8">
        <v>117</v>
      </c>
      <c r="B119" s="8" t="s">
        <v>418</v>
      </c>
      <c r="C119" s="8" t="s">
        <v>13</v>
      </c>
      <c r="D119" s="8" t="s">
        <v>419</v>
      </c>
      <c r="E119" s="8" t="s">
        <v>420</v>
      </c>
      <c r="F119" s="8" t="s">
        <v>253</v>
      </c>
    </row>
    <row r="120" s="1" customFormat="1" customHeight="1" spans="1:6">
      <c r="A120" s="8">
        <v>118</v>
      </c>
      <c r="B120" s="8" t="s">
        <v>421</v>
      </c>
      <c r="C120" s="8" t="s">
        <v>93</v>
      </c>
      <c r="D120" s="8" t="s">
        <v>329</v>
      </c>
      <c r="E120" s="8" t="s">
        <v>422</v>
      </c>
      <c r="F120" s="8" t="s">
        <v>313</v>
      </c>
    </row>
    <row r="121" s="1" customFormat="1" customHeight="1" spans="1:6">
      <c r="A121" s="8">
        <v>119</v>
      </c>
      <c r="B121" s="8" t="s">
        <v>423</v>
      </c>
      <c r="C121" s="8" t="s">
        <v>8</v>
      </c>
      <c r="D121" s="8" t="s">
        <v>424</v>
      </c>
      <c r="E121" s="8" t="s">
        <v>425</v>
      </c>
      <c r="F121" s="8" t="s">
        <v>175</v>
      </c>
    </row>
    <row r="122" s="1" customFormat="1" customHeight="1" spans="1:6">
      <c r="A122" s="8">
        <v>120</v>
      </c>
      <c r="B122" s="8" t="s">
        <v>426</v>
      </c>
      <c r="C122" s="8" t="s">
        <v>13</v>
      </c>
      <c r="D122" s="8" t="s">
        <v>50</v>
      </c>
      <c r="E122" s="8" t="s">
        <v>427</v>
      </c>
      <c r="F122" s="8" t="s">
        <v>428</v>
      </c>
    </row>
    <row r="123" s="1" customFormat="1" customHeight="1" spans="1:6">
      <c r="A123" s="8">
        <v>121</v>
      </c>
      <c r="B123" s="8" t="s">
        <v>429</v>
      </c>
      <c r="C123" s="8" t="s">
        <v>13</v>
      </c>
      <c r="D123" s="8" t="s">
        <v>430</v>
      </c>
      <c r="E123" s="8" t="s">
        <v>431</v>
      </c>
      <c r="F123" s="8" t="s">
        <v>432</v>
      </c>
    </row>
    <row r="124" s="1" customFormat="1" customHeight="1" spans="1:6">
      <c r="A124" s="8">
        <v>122</v>
      </c>
      <c r="B124" s="8" t="s">
        <v>433</v>
      </c>
      <c r="C124" s="8" t="s">
        <v>333</v>
      </c>
      <c r="D124" s="8" t="s">
        <v>334</v>
      </c>
      <c r="E124" s="8" t="s">
        <v>434</v>
      </c>
      <c r="F124" s="8" t="s">
        <v>171</v>
      </c>
    </row>
    <row r="125" s="1" customFormat="1" customHeight="1" spans="1:6">
      <c r="A125" s="8">
        <v>123</v>
      </c>
      <c r="B125" s="8" t="s">
        <v>435</v>
      </c>
      <c r="C125" s="8" t="s">
        <v>13</v>
      </c>
      <c r="D125" s="8" t="s">
        <v>290</v>
      </c>
      <c r="E125" s="8" t="s">
        <v>436</v>
      </c>
      <c r="F125" s="8" t="s">
        <v>437</v>
      </c>
    </row>
    <row r="126" s="1" customFormat="1" customHeight="1" spans="1:6">
      <c r="A126" s="8">
        <v>124</v>
      </c>
      <c r="B126" s="8" t="s">
        <v>438</v>
      </c>
      <c r="C126" s="8" t="s">
        <v>13</v>
      </c>
      <c r="D126" s="8" t="s">
        <v>439</v>
      </c>
      <c r="E126" s="8" t="s">
        <v>440</v>
      </c>
      <c r="F126" s="8" t="s">
        <v>441</v>
      </c>
    </row>
    <row r="127" s="1" customFormat="1" customHeight="1" spans="1:6">
      <c r="A127" s="8">
        <v>125</v>
      </c>
      <c r="B127" s="8" t="s">
        <v>442</v>
      </c>
      <c r="C127" s="8" t="s">
        <v>8</v>
      </c>
      <c r="D127" s="8" t="s">
        <v>443</v>
      </c>
      <c r="E127" s="8" t="s">
        <v>444</v>
      </c>
      <c r="F127" s="8" t="s">
        <v>428</v>
      </c>
    </row>
    <row r="128" s="1" customFormat="1" customHeight="1" spans="1:6">
      <c r="A128" s="8">
        <v>126</v>
      </c>
      <c r="B128" s="8" t="s">
        <v>445</v>
      </c>
      <c r="C128" s="8" t="s">
        <v>8</v>
      </c>
      <c r="D128" s="8" t="s">
        <v>446</v>
      </c>
      <c r="E128" s="8" t="s">
        <v>447</v>
      </c>
      <c r="F128" s="8" t="s">
        <v>313</v>
      </c>
    </row>
    <row r="129" s="1" customFormat="1" customHeight="1" spans="1:6">
      <c r="A129" s="8">
        <v>127</v>
      </c>
      <c r="B129" s="8" t="s">
        <v>448</v>
      </c>
      <c r="C129" s="8" t="s">
        <v>13</v>
      </c>
      <c r="D129" s="8" t="s">
        <v>449</v>
      </c>
      <c r="E129" s="8" t="s">
        <v>450</v>
      </c>
      <c r="F129" s="8" t="s">
        <v>451</v>
      </c>
    </row>
    <row r="130" s="1" customFormat="1" customHeight="1" spans="1:6">
      <c r="A130" s="8">
        <v>128</v>
      </c>
      <c r="B130" s="8" t="s">
        <v>452</v>
      </c>
      <c r="C130" s="8" t="s">
        <v>13</v>
      </c>
      <c r="D130" s="8" t="s">
        <v>329</v>
      </c>
      <c r="E130" s="8" t="s">
        <v>453</v>
      </c>
      <c r="F130" s="8" t="s">
        <v>454</v>
      </c>
    </row>
    <row r="131" s="1" customFormat="1" customHeight="1" spans="1:6">
      <c r="A131" s="8">
        <v>129</v>
      </c>
      <c r="B131" s="8" t="s">
        <v>455</v>
      </c>
      <c r="C131" s="8" t="s">
        <v>8</v>
      </c>
      <c r="D131" s="8" t="s">
        <v>456</v>
      </c>
      <c r="E131" s="8" t="s">
        <v>457</v>
      </c>
      <c r="F131" s="8" t="s">
        <v>313</v>
      </c>
    </row>
    <row r="132" s="1" customFormat="1" customHeight="1" spans="1:6">
      <c r="A132" s="8">
        <v>130</v>
      </c>
      <c r="B132" s="8" t="s">
        <v>458</v>
      </c>
      <c r="C132" s="8" t="s">
        <v>333</v>
      </c>
      <c r="D132" s="8" t="s">
        <v>459</v>
      </c>
      <c r="E132" s="8" t="s">
        <v>460</v>
      </c>
      <c r="F132" s="8" t="s">
        <v>461</v>
      </c>
    </row>
    <row r="133" s="1" customFormat="1" customHeight="1" spans="1:6">
      <c r="A133" s="8">
        <v>131</v>
      </c>
      <c r="B133" s="8" t="s">
        <v>462</v>
      </c>
      <c r="C133" s="8" t="s">
        <v>13</v>
      </c>
      <c r="D133" s="8" t="s">
        <v>416</v>
      </c>
      <c r="E133" s="8" t="s">
        <v>463</v>
      </c>
      <c r="F133" s="8" t="s">
        <v>48</v>
      </c>
    </row>
    <row r="134" s="1" customFormat="1" customHeight="1" spans="1:6">
      <c r="A134" s="8">
        <v>132</v>
      </c>
      <c r="B134" s="8" t="s">
        <v>464</v>
      </c>
      <c r="C134" s="8" t="s">
        <v>8</v>
      </c>
      <c r="D134" s="8" t="s">
        <v>97</v>
      </c>
      <c r="E134" s="8" t="s">
        <v>465</v>
      </c>
      <c r="F134" s="8" t="s">
        <v>171</v>
      </c>
    </row>
    <row r="135" s="1" customFormat="1" customHeight="1" spans="1:6">
      <c r="A135" s="8">
        <v>133</v>
      </c>
      <c r="B135" s="8" t="s">
        <v>466</v>
      </c>
      <c r="C135" s="8" t="s">
        <v>8</v>
      </c>
      <c r="D135" s="8" t="s">
        <v>416</v>
      </c>
      <c r="E135" s="8" t="s">
        <v>467</v>
      </c>
      <c r="F135" s="8" t="s">
        <v>44</v>
      </c>
    </row>
    <row r="136" s="1" customFormat="1" customHeight="1" spans="1:6">
      <c r="A136" s="8">
        <v>134</v>
      </c>
      <c r="B136" s="8" t="s">
        <v>468</v>
      </c>
      <c r="C136" s="8" t="s">
        <v>13</v>
      </c>
      <c r="D136" s="8" t="s">
        <v>148</v>
      </c>
      <c r="E136" s="8" t="s">
        <v>149</v>
      </c>
      <c r="F136" s="8" t="s">
        <v>136</v>
      </c>
    </row>
    <row r="137" s="1" customFormat="1" customHeight="1" spans="1:6">
      <c r="A137" s="8">
        <v>135</v>
      </c>
      <c r="B137" s="8" t="s">
        <v>469</v>
      </c>
      <c r="C137" s="8" t="s">
        <v>13</v>
      </c>
      <c r="D137" s="8" t="s">
        <v>148</v>
      </c>
      <c r="E137" s="8" t="s">
        <v>470</v>
      </c>
      <c r="F137" s="8" t="s">
        <v>471</v>
      </c>
    </row>
    <row r="138" s="1" customFormat="1" customHeight="1" spans="1:6">
      <c r="A138" s="8">
        <v>136</v>
      </c>
      <c r="B138" s="8" t="s">
        <v>472</v>
      </c>
      <c r="C138" s="8" t="s">
        <v>8</v>
      </c>
      <c r="D138" s="8" t="s">
        <v>473</v>
      </c>
      <c r="E138" s="8" t="s">
        <v>474</v>
      </c>
      <c r="F138" s="8" t="s">
        <v>454</v>
      </c>
    </row>
    <row r="139" s="1" customFormat="1" customHeight="1" spans="1:6">
      <c r="A139" s="8">
        <v>137</v>
      </c>
      <c r="B139" s="8" t="s">
        <v>475</v>
      </c>
      <c r="C139" s="8" t="s">
        <v>8</v>
      </c>
      <c r="D139" s="8" t="s">
        <v>476</v>
      </c>
      <c r="E139" s="8" t="s">
        <v>477</v>
      </c>
      <c r="F139" s="8" t="s">
        <v>278</v>
      </c>
    </row>
    <row r="140" s="1" customFormat="1" customHeight="1" spans="1:6">
      <c r="A140" s="8">
        <v>138</v>
      </c>
      <c r="B140" s="8" t="s">
        <v>478</v>
      </c>
      <c r="C140" s="8" t="s">
        <v>13</v>
      </c>
      <c r="D140" s="8" t="s">
        <v>479</v>
      </c>
      <c r="E140" s="8" t="s">
        <v>480</v>
      </c>
      <c r="F140" s="8" t="s">
        <v>481</v>
      </c>
    </row>
    <row r="141" s="1" customFormat="1" customHeight="1" spans="1:6">
      <c r="A141" s="8">
        <v>139</v>
      </c>
      <c r="B141" s="8" t="s">
        <v>482</v>
      </c>
      <c r="C141" s="8" t="s">
        <v>121</v>
      </c>
      <c r="D141" s="8" t="s">
        <v>266</v>
      </c>
      <c r="E141" s="8" t="s">
        <v>483</v>
      </c>
      <c r="F141" s="8" t="s">
        <v>484</v>
      </c>
    </row>
    <row r="142" s="1" customFormat="1" customHeight="1" spans="1:6">
      <c r="A142" s="8">
        <v>140</v>
      </c>
      <c r="B142" s="8" t="s">
        <v>485</v>
      </c>
      <c r="C142" s="8" t="s">
        <v>13</v>
      </c>
      <c r="D142" s="8" t="s">
        <v>486</v>
      </c>
      <c r="E142" s="8" t="s">
        <v>487</v>
      </c>
      <c r="F142" s="8" t="s">
        <v>488</v>
      </c>
    </row>
    <row r="143" s="1" customFormat="1" customHeight="1" spans="1:6">
      <c r="A143" s="8">
        <v>141</v>
      </c>
      <c r="B143" s="8" t="s">
        <v>489</v>
      </c>
      <c r="C143" s="8" t="s">
        <v>13</v>
      </c>
      <c r="D143" s="8" t="s">
        <v>490</v>
      </c>
      <c r="E143" s="8" t="s">
        <v>149</v>
      </c>
      <c r="F143" s="8" t="s">
        <v>491</v>
      </c>
    </row>
    <row r="144" s="1" customFormat="1" customHeight="1" spans="1:6">
      <c r="A144" s="8">
        <v>142</v>
      </c>
      <c r="B144" s="8" t="s">
        <v>492</v>
      </c>
      <c r="C144" s="8" t="s">
        <v>8</v>
      </c>
      <c r="D144" s="8" t="s">
        <v>493</v>
      </c>
      <c r="E144" s="8" t="s">
        <v>494</v>
      </c>
      <c r="F144" s="8" t="s">
        <v>136</v>
      </c>
    </row>
    <row r="145" s="1" customFormat="1" customHeight="1" spans="1:6">
      <c r="A145" s="8">
        <v>143</v>
      </c>
      <c r="B145" s="8" t="s">
        <v>495</v>
      </c>
      <c r="C145" s="8" t="s">
        <v>93</v>
      </c>
      <c r="D145" s="8" t="s">
        <v>122</v>
      </c>
      <c r="E145" s="8" t="s">
        <v>496</v>
      </c>
      <c r="F145" s="8" t="s">
        <v>497</v>
      </c>
    </row>
    <row r="146" s="1" customFormat="1" customHeight="1" spans="1:6">
      <c r="A146" s="8">
        <v>144</v>
      </c>
      <c r="B146" s="8" t="s">
        <v>498</v>
      </c>
      <c r="C146" s="8" t="s">
        <v>13</v>
      </c>
      <c r="D146" s="8" t="s">
        <v>54</v>
      </c>
      <c r="E146" s="8" t="s">
        <v>499</v>
      </c>
      <c r="F146" s="8" t="s">
        <v>208</v>
      </c>
    </row>
    <row r="147" s="1" customFormat="1" customHeight="1" spans="1:6">
      <c r="A147" s="8">
        <v>145</v>
      </c>
      <c r="B147" s="8" t="s">
        <v>500</v>
      </c>
      <c r="C147" s="8" t="s">
        <v>8</v>
      </c>
      <c r="D147" s="8" t="s">
        <v>290</v>
      </c>
      <c r="E147" s="8" t="s">
        <v>501</v>
      </c>
      <c r="F147" s="8" t="s">
        <v>502</v>
      </c>
    </row>
    <row r="148" s="1" customFormat="1" customHeight="1" spans="1:6">
      <c r="A148" s="8">
        <v>146</v>
      </c>
      <c r="B148" s="8" t="s">
        <v>503</v>
      </c>
      <c r="C148" s="8" t="s">
        <v>8</v>
      </c>
      <c r="D148" s="8" t="s">
        <v>430</v>
      </c>
      <c r="E148" s="8" t="s">
        <v>504</v>
      </c>
      <c r="F148" s="8" t="s">
        <v>505</v>
      </c>
    </row>
    <row r="149" s="1" customFormat="1" customHeight="1" spans="1:6">
      <c r="A149" s="8">
        <v>147</v>
      </c>
      <c r="B149" s="8" t="s">
        <v>506</v>
      </c>
      <c r="C149" s="8" t="s">
        <v>8</v>
      </c>
      <c r="D149" s="8" t="s">
        <v>507</v>
      </c>
      <c r="E149" s="8" t="s">
        <v>508</v>
      </c>
      <c r="F149" s="8" t="s">
        <v>432</v>
      </c>
    </row>
    <row r="150" s="1" customFormat="1" customHeight="1" spans="1:6">
      <c r="A150" s="8">
        <v>148</v>
      </c>
      <c r="B150" s="8" t="s">
        <v>509</v>
      </c>
      <c r="C150" s="8" t="s">
        <v>121</v>
      </c>
      <c r="D150" s="8" t="s">
        <v>510</v>
      </c>
      <c r="E150" s="8" t="s">
        <v>511</v>
      </c>
      <c r="F150" s="8" t="s">
        <v>313</v>
      </c>
    </row>
    <row r="151" s="1" customFormat="1" customHeight="1" spans="1:6">
      <c r="A151" s="8">
        <v>149</v>
      </c>
      <c r="B151" s="8" t="s">
        <v>512</v>
      </c>
      <c r="C151" s="8" t="s">
        <v>8</v>
      </c>
      <c r="D151" s="8" t="s">
        <v>513</v>
      </c>
      <c r="E151" s="8" t="s">
        <v>514</v>
      </c>
      <c r="F151" s="8" t="s">
        <v>515</v>
      </c>
    </row>
    <row r="152" s="1" customFormat="1" customHeight="1" spans="1:6">
      <c r="A152" s="8">
        <v>150</v>
      </c>
      <c r="B152" s="8" t="s">
        <v>516</v>
      </c>
      <c r="C152" s="8" t="s">
        <v>13</v>
      </c>
      <c r="D152" s="8" t="s">
        <v>9</v>
      </c>
      <c r="E152" s="8" t="s">
        <v>517</v>
      </c>
      <c r="F152" s="8" t="s">
        <v>518</v>
      </c>
    </row>
    <row r="153" s="1" customFormat="1" customHeight="1" spans="1:6">
      <c r="A153" s="8">
        <v>151</v>
      </c>
      <c r="B153" s="8" t="s">
        <v>519</v>
      </c>
      <c r="C153" s="8" t="s">
        <v>8</v>
      </c>
      <c r="D153" s="8" t="s">
        <v>520</v>
      </c>
      <c r="E153" s="8" t="s">
        <v>521</v>
      </c>
      <c r="F153" s="8" t="s">
        <v>522</v>
      </c>
    </row>
    <row r="154" s="1" customFormat="1" customHeight="1" spans="1:6">
      <c r="A154" s="8">
        <v>152</v>
      </c>
      <c r="B154" s="8" t="s">
        <v>523</v>
      </c>
      <c r="C154" s="8" t="s">
        <v>8</v>
      </c>
      <c r="D154" s="8" t="s">
        <v>524</v>
      </c>
      <c r="E154" s="8" t="s">
        <v>525</v>
      </c>
      <c r="F154" s="8" t="s">
        <v>526</v>
      </c>
    </row>
    <row r="155" s="1" customFormat="1" customHeight="1" spans="1:6">
      <c r="A155" s="8">
        <v>153</v>
      </c>
      <c r="B155" s="8" t="s">
        <v>527</v>
      </c>
      <c r="C155" s="8" t="s">
        <v>13</v>
      </c>
      <c r="D155" s="8" t="s">
        <v>528</v>
      </c>
      <c r="E155" s="8" t="s">
        <v>529</v>
      </c>
      <c r="F155" s="8" t="s">
        <v>530</v>
      </c>
    </row>
    <row r="156" s="1" customFormat="1" customHeight="1" spans="1:6">
      <c r="A156" s="8">
        <v>154</v>
      </c>
      <c r="B156" s="8" t="s">
        <v>531</v>
      </c>
      <c r="C156" s="8" t="s">
        <v>8</v>
      </c>
      <c r="D156" s="8" t="s">
        <v>532</v>
      </c>
      <c r="E156" s="8" t="s">
        <v>533</v>
      </c>
      <c r="F156" s="8" t="s">
        <v>534</v>
      </c>
    </row>
    <row r="157" s="1" customFormat="1" customHeight="1" spans="1:6">
      <c r="A157" s="8">
        <v>155</v>
      </c>
      <c r="B157" s="8" t="s">
        <v>535</v>
      </c>
      <c r="C157" s="8" t="s">
        <v>8</v>
      </c>
      <c r="D157" s="8" t="s">
        <v>290</v>
      </c>
      <c r="E157" s="8" t="s">
        <v>536</v>
      </c>
      <c r="F157" s="8" t="s">
        <v>530</v>
      </c>
    </row>
    <row r="158" s="1" customFormat="1" customHeight="1" spans="1:6">
      <c r="A158" s="8">
        <v>156</v>
      </c>
      <c r="B158" s="8" t="s">
        <v>537</v>
      </c>
      <c r="C158" s="8" t="s">
        <v>13</v>
      </c>
      <c r="D158" s="8" t="s">
        <v>538</v>
      </c>
      <c r="E158" s="8" t="s">
        <v>539</v>
      </c>
      <c r="F158" s="8" t="s">
        <v>540</v>
      </c>
    </row>
    <row r="159" s="1" customFormat="1" customHeight="1" spans="1:6">
      <c r="A159" s="8">
        <v>157</v>
      </c>
      <c r="B159" s="8" t="s">
        <v>541</v>
      </c>
      <c r="C159" s="8" t="s">
        <v>13</v>
      </c>
      <c r="D159" s="8" t="s">
        <v>542</v>
      </c>
      <c r="E159" s="8" t="s">
        <v>543</v>
      </c>
      <c r="F159" s="8" t="s">
        <v>56</v>
      </c>
    </row>
    <row r="160" s="1" customFormat="1" customHeight="1" spans="1:6">
      <c r="A160" s="8">
        <v>158</v>
      </c>
      <c r="B160" s="8" t="s">
        <v>544</v>
      </c>
      <c r="C160" s="8" t="s">
        <v>13</v>
      </c>
      <c r="D160" s="8" t="s">
        <v>545</v>
      </c>
      <c r="E160" s="8" t="s">
        <v>480</v>
      </c>
      <c r="F160" s="8" t="s">
        <v>208</v>
      </c>
    </row>
    <row r="161" s="1" customFormat="1" customHeight="1" spans="1:6">
      <c r="A161" s="8">
        <v>159</v>
      </c>
      <c r="B161" s="8" t="s">
        <v>546</v>
      </c>
      <c r="C161" s="8" t="s">
        <v>8</v>
      </c>
      <c r="D161" s="8" t="s">
        <v>547</v>
      </c>
      <c r="E161" s="8" t="s">
        <v>548</v>
      </c>
      <c r="F161" s="8" t="s">
        <v>549</v>
      </c>
    </row>
    <row r="162" s="1" customFormat="1" customHeight="1" spans="1:6">
      <c r="A162" s="8">
        <v>160</v>
      </c>
      <c r="B162" s="9" t="s">
        <v>550</v>
      </c>
      <c r="C162" s="9" t="s">
        <v>8</v>
      </c>
      <c r="D162" s="9" t="s">
        <v>551</v>
      </c>
      <c r="E162" s="9" t="s">
        <v>552</v>
      </c>
      <c r="F162" s="9" t="s">
        <v>553</v>
      </c>
    </row>
    <row r="163" s="1" customFormat="1" customHeight="1" spans="1:6">
      <c r="A163" s="8">
        <v>161</v>
      </c>
      <c r="B163" s="8" t="s">
        <v>554</v>
      </c>
      <c r="C163" s="8" t="s">
        <v>13</v>
      </c>
      <c r="D163" s="8" t="s">
        <v>555</v>
      </c>
      <c r="E163" s="8" t="s">
        <v>556</v>
      </c>
      <c r="F163" s="8" t="s">
        <v>75</v>
      </c>
    </row>
    <row r="164" s="1" customFormat="1" customHeight="1" spans="1:6">
      <c r="A164" s="8">
        <v>162</v>
      </c>
      <c r="B164" s="8" t="s">
        <v>557</v>
      </c>
      <c r="C164" s="8" t="s">
        <v>8</v>
      </c>
      <c r="D164" s="8" t="s">
        <v>558</v>
      </c>
      <c r="E164" s="8" t="s">
        <v>559</v>
      </c>
      <c r="F164" s="8" t="s">
        <v>560</v>
      </c>
    </row>
    <row r="165" s="1" customFormat="1" customHeight="1" spans="1:6">
      <c r="A165" s="8">
        <v>163</v>
      </c>
      <c r="B165" s="8" t="s">
        <v>561</v>
      </c>
      <c r="C165" s="8" t="s">
        <v>8</v>
      </c>
      <c r="D165" s="8" t="s">
        <v>65</v>
      </c>
      <c r="E165" s="8" t="s">
        <v>562</v>
      </c>
      <c r="F165" s="8" t="s">
        <v>393</v>
      </c>
    </row>
    <row r="166" s="1" customFormat="1" customHeight="1" spans="1:6">
      <c r="A166" s="8">
        <v>164</v>
      </c>
      <c r="B166" s="8" t="s">
        <v>563</v>
      </c>
      <c r="C166" s="8" t="s">
        <v>13</v>
      </c>
      <c r="D166" s="8" t="s">
        <v>30</v>
      </c>
      <c r="E166" s="8" t="s">
        <v>564</v>
      </c>
      <c r="F166" s="8" t="s">
        <v>565</v>
      </c>
    </row>
    <row r="167" s="1" customFormat="1" customHeight="1" spans="1:6">
      <c r="A167" s="8">
        <v>165</v>
      </c>
      <c r="B167" s="8" t="s">
        <v>566</v>
      </c>
      <c r="C167" s="8" t="s">
        <v>13</v>
      </c>
      <c r="D167" s="8" t="s">
        <v>344</v>
      </c>
      <c r="E167" s="8" t="s">
        <v>567</v>
      </c>
      <c r="F167" s="8" t="s">
        <v>313</v>
      </c>
    </row>
    <row r="168" s="1" customFormat="1" customHeight="1" spans="1:6">
      <c r="A168" s="8">
        <v>166</v>
      </c>
      <c r="B168" s="8" t="s">
        <v>568</v>
      </c>
      <c r="C168" s="8" t="s">
        <v>13</v>
      </c>
      <c r="D168" s="8" t="s">
        <v>569</v>
      </c>
      <c r="E168" s="8" t="s">
        <v>570</v>
      </c>
      <c r="F168" s="8" t="s">
        <v>52</v>
      </c>
    </row>
    <row r="169" s="1" customFormat="1" customHeight="1" spans="1:6">
      <c r="A169" s="8">
        <v>167</v>
      </c>
      <c r="B169" s="8" t="s">
        <v>571</v>
      </c>
      <c r="C169" s="8" t="s">
        <v>8</v>
      </c>
      <c r="D169" s="8" t="s">
        <v>572</v>
      </c>
      <c r="E169" s="8" t="s">
        <v>573</v>
      </c>
      <c r="F169" s="8" t="s">
        <v>275</v>
      </c>
    </row>
    <row r="170" s="1" customFormat="1" customHeight="1" spans="1:6">
      <c r="A170" s="8">
        <v>168</v>
      </c>
      <c r="B170" s="8" t="s">
        <v>574</v>
      </c>
      <c r="C170" s="8" t="s">
        <v>13</v>
      </c>
      <c r="D170" s="8" t="s">
        <v>9</v>
      </c>
      <c r="E170" s="8" t="s">
        <v>575</v>
      </c>
      <c r="F170" s="8" t="s">
        <v>576</v>
      </c>
    </row>
    <row r="171" s="1" customFormat="1" customHeight="1" spans="1:6">
      <c r="A171" s="8">
        <v>169</v>
      </c>
      <c r="B171" s="8" t="s">
        <v>577</v>
      </c>
      <c r="C171" s="8" t="s">
        <v>8</v>
      </c>
      <c r="D171" s="8" t="s">
        <v>578</v>
      </c>
      <c r="E171" s="8" t="s">
        <v>579</v>
      </c>
      <c r="F171" s="8" t="s">
        <v>580</v>
      </c>
    </row>
    <row r="172" s="1" customFormat="1" customHeight="1" spans="1:6">
      <c r="A172" s="8">
        <v>170</v>
      </c>
      <c r="B172" s="8" t="s">
        <v>581</v>
      </c>
      <c r="C172" s="8" t="s">
        <v>582</v>
      </c>
      <c r="D172" s="8" t="s">
        <v>583</v>
      </c>
      <c r="E172" s="8" t="s">
        <v>584</v>
      </c>
      <c r="F172" s="8" t="s">
        <v>103</v>
      </c>
    </row>
    <row r="173" s="1" customFormat="1" customHeight="1" spans="1:6">
      <c r="A173" s="8">
        <v>171</v>
      </c>
      <c r="B173" s="8" t="s">
        <v>585</v>
      </c>
      <c r="C173" s="8" t="s">
        <v>13</v>
      </c>
      <c r="D173" s="8" t="s">
        <v>586</v>
      </c>
      <c r="E173" s="8" t="s">
        <v>587</v>
      </c>
      <c r="F173" s="8" t="s">
        <v>588</v>
      </c>
    </row>
    <row r="174" s="1" customFormat="1" customHeight="1" spans="1:6">
      <c r="A174" s="8">
        <v>172</v>
      </c>
      <c r="B174" s="8" t="s">
        <v>589</v>
      </c>
      <c r="C174" s="8" t="s">
        <v>8</v>
      </c>
      <c r="D174" s="8" t="s">
        <v>590</v>
      </c>
      <c r="E174" s="8" t="s">
        <v>591</v>
      </c>
      <c r="F174" s="8" t="s">
        <v>393</v>
      </c>
    </row>
    <row r="175" s="1" customFormat="1" customHeight="1" spans="1:6">
      <c r="A175" s="8">
        <v>173</v>
      </c>
      <c r="B175" s="8" t="s">
        <v>592</v>
      </c>
      <c r="C175" s="8" t="s">
        <v>8</v>
      </c>
      <c r="D175" s="8" t="s">
        <v>217</v>
      </c>
      <c r="E175" s="8" t="s">
        <v>593</v>
      </c>
      <c r="F175" s="8" t="s">
        <v>124</v>
      </c>
    </row>
    <row r="176" s="1" customFormat="1" customHeight="1" spans="1:6">
      <c r="A176" s="8">
        <v>174</v>
      </c>
      <c r="B176" s="8" t="s">
        <v>594</v>
      </c>
      <c r="C176" s="8" t="s">
        <v>13</v>
      </c>
      <c r="D176" s="8" t="s">
        <v>430</v>
      </c>
      <c r="E176" s="8" t="s">
        <v>595</v>
      </c>
      <c r="F176" s="8" t="s">
        <v>56</v>
      </c>
    </row>
    <row r="177" s="1" customFormat="1" customHeight="1" spans="1:6">
      <c r="A177" s="8">
        <v>175</v>
      </c>
      <c r="B177" s="8" t="s">
        <v>596</v>
      </c>
      <c r="C177" s="8" t="s">
        <v>8</v>
      </c>
      <c r="D177" s="8" t="s">
        <v>597</v>
      </c>
      <c r="E177" s="8" t="s">
        <v>598</v>
      </c>
      <c r="F177" s="8" t="s">
        <v>56</v>
      </c>
    </row>
    <row r="178" s="1" customFormat="1" customHeight="1" spans="1:6">
      <c r="A178" s="8">
        <v>176</v>
      </c>
      <c r="B178" s="8" t="s">
        <v>599</v>
      </c>
      <c r="C178" s="8" t="s">
        <v>8</v>
      </c>
      <c r="D178" s="8" t="s">
        <v>600</v>
      </c>
      <c r="E178" s="8" t="s">
        <v>601</v>
      </c>
      <c r="F178" s="8" t="s">
        <v>381</v>
      </c>
    </row>
    <row r="179" s="1" customFormat="1" customHeight="1" spans="1:6">
      <c r="A179" s="8">
        <v>177</v>
      </c>
      <c r="B179" s="8" t="s">
        <v>602</v>
      </c>
      <c r="C179" s="8" t="s">
        <v>8</v>
      </c>
      <c r="D179" s="8" t="s">
        <v>202</v>
      </c>
      <c r="E179" s="8" t="s">
        <v>603</v>
      </c>
      <c r="F179" s="8" t="s">
        <v>44</v>
      </c>
    </row>
    <row r="180" s="1" customFormat="1" customHeight="1" spans="1:6">
      <c r="A180" s="8">
        <v>178</v>
      </c>
      <c r="B180" s="8" t="s">
        <v>604</v>
      </c>
      <c r="C180" s="8" t="s">
        <v>13</v>
      </c>
      <c r="D180" s="8" t="s">
        <v>605</v>
      </c>
      <c r="E180" s="8" t="s">
        <v>606</v>
      </c>
      <c r="F180" s="8" t="s">
        <v>491</v>
      </c>
    </row>
    <row r="181" s="1" customFormat="1" customHeight="1" spans="1:6">
      <c r="A181" s="8">
        <v>179</v>
      </c>
      <c r="B181" s="8" t="s">
        <v>607</v>
      </c>
      <c r="C181" s="8" t="s">
        <v>13</v>
      </c>
      <c r="D181" s="8" t="s">
        <v>608</v>
      </c>
      <c r="E181" s="8" t="s">
        <v>609</v>
      </c>
      <c r="F181" s="8" t="s">
        <v>610</v>
      </c>
    </row>
    <row r="182" s="1" customFormat="1" customHeight="1" spans="1:6">
      <c r="A182" s="8">
        <v>180</v>
      </c>
      <c r="B182" s="8" t="s">
        <v>611</v>
      </c>
      <c r="C182" s="8" t="s">
        <v>13</v>
      </c>
      <c r="D182" s="8" t="s">
        <v>612</v>
      </c>
      <c r="E182" s="8" t="s">
        <v>613</v>
      </c>
      <c r="F182" s="8" t="s">
        <v>614</v>
      </c>
    </row>
    <row r="183" s="1" customFormat="1" customHeight="1" spans="1:6">
      <c r="A183" s="8">
        <v>181</v>
      </c>
      <c r="B183" s="8" t="s">
        <v>615</v>
      </c>
      <c r="C183" s="8" t="s">
        <v>8</v>
      </c>
      <c r="D183" s="8" t="s">
        <v>616</v>
      </c>
      <c r="E183" s="8" t="s">
        <v>617</v>
      </c>
      <c r="F183" s="8" t="s">
        <v>188</v>
      </c>
    </row>
    <row r="184" s="1" customFormat="1" customHeight="1" spans="1:6">
      <c r="A184" s="8">
        <v>182</v>
      </c>
      <c r="B184" s="8" t="s">
        <v>618</v>
      </c>
      <c r="C184" s="8" t="s">
        <v>8</v>
      </c>
      <c r="D184" s="8" t="s">
        <v>109</v>
      </c>
      <c r="E184" s="8" t="s">
        <v>619</v>
      </c>
      <c r="F184" s="8" t="s">
        <v>278</v>
      </c>
    </row>
    <row r="185" s="1" customFormat="1" customHeight="1" spans="1:6">
      <c r="A185" s="8">
        <v>183</v>
      </c>
      <c r="B185" s="8" t="s">
        <v>620</v>
      </c>
      <c r="C185" s="8" t="s">
        <v>8</v>
      </c>
      <c r="D185" s="8" t="s">
        <v>621</v>
      </c>
      <c r="E185" s="8" t="s">
        <v>622</v>
      </c>
      <c r="F185" s="8" t="s">
        <v>623</v>
      </c>
    </row>
    <row r="186" s="1" customFormat="1" customHeight="1" spans="1:6">
      <c r="A186" s="8">
        <v>184</v>
      </c>
      <c r="B186" s="8" t="s">
        <v>620</v>
      </c>
      <c r="C186" s="8" t="s">
        <v>8</v>
      </c>
      <c r="D186" s="8" t="s">
        <v>9</v>
      </c>
      <c r="E186" s="8" t="s">
        <v>624</v>
      </c>
      <c r="F186" s="8" t="s">
        <v>625</v>
      </c>
    </row>
    <row r="187" s="1" customFormat="1" customHeight="1" spans="1:6">
      <c r="A187" s="8">
        <v>185</v>
      </c>
      <c r="B187" s="8" t="s">
        <v>626</v>
      </c>
      <c r="C187" s="8" t="s">
        <v>13</v>
      </c>
      <c r="D187" s="8" t="s">
        <v>627</v>
      </c>
      <c r="E187" s="8" t="s">
        <v>628</v>
      </c>
      <c r="F187" s="8" t="s">
        <v>313</v>
      </c>
    </row>
    <row r="188" s="1" customFormat="1" customHeight="1" spans="1:6">
      <c r="A188" s="8">
        <v>186</v>
      </c>
      <c r="B188" s="8" t="s">
        <v>629</v>
      </c>
      <c r="C188" s="8" t="s">
        <v>8</v>
      </c>
      <c r="D188" s="8" t="s">
        <v>630</v>
      </c>
      <c r="E188" s="8" t="s">
        <v>631</v>
      </c>
      <c r="F188" s="8" t="s">
        <v>275</v>
      </c>
    </row>
    <row r="189" s="1" customFormat="1" customHeight="1" spans="1:6">
      <c r="A189" s="8">
        <v>187</v>
      </c>
      <c r="B189" s="8" t="s">
        <v>632</v>
      </c>
      <c r="C189" s="8" t="s">
        <v>93</v>
      </c>
      <c r="D189" s="8" t="s">
        <v>633</v>
      </c>
      <c r="E189" s="8" t="s">
        <v>634</v>
      </c>
      <c r="F189" s="8" t="s">
        <v>635</v>
      </c>
    </row>
    <row r="190" s="1" customFormat="1" customHeight="1" spans="1:6">
      <c r="A190" s="8">
        <v>188</v>
      </c>
      <c r="B190" s="9" t="s">
        <v>636</v>
      </c>
      <c r="C190" s="9" t="s">
        <v>8</v>
      </c>
      <c r="D190" s="9" t="s">
        <v>412</v>
      </c>
      <c r="E190" s="9" t="s">
        <v>637</v>
      </c>
      <c r="F190" s="9" t="s">
        <v>230</v>
      </c>
    </row>
    <row r="191" s="1" customFormat="1" customHeight="1" spans="1:6">
      <c r="A191" s="8">
        <v>189</v>
      </c>
      <c r="B191" s="8" t="s">
        <v>638</v>
      </c>
      <c r="C191" s="8" t="s">
        <v>13</v>
      </c>
      <c r="D191" s="8" t="s">
        <v>639</v>
      </c>
      <c r="E191" s="8" t="s">
        <v>640</v>
      </c>
      <c r="F191" s="8" t="s">
        <v>641</v>
      </c>
    </row>
    <row r="192" s="1" customFormat="1" customHeight="1" spans="1:6">
      <c r="A192" s="8">
        <v>190</v>
      </c>
      <c r="B192" s="8" t="s">
        <v>642</v>
      </c>
      <c r="C192" s="8" t="s">
        <v>8</v>
      </c>
      <c r="D192" s="8" t="s">
        <v>643</v>
      </c>
      <c r="E192" s="8" t="s">
        <v>644</v>
      </c>
      <c r="F192" s="8" t="s">
        <v>188</v>
      </c>
    </row>
    <row r="193" s="1" customFormat="1" customHeight="1" spans="1:6">
      <c r="A193" s="8">
        <v>191</v>
      </c>
      <c r="B193" s="8" t="s">
        <v>645</v>
      </c>
      <c r="C193" s="8" t="s">
        <v>8</v>
      </c>
      <c r="D193" s="8" t="s">
        <v>646</v>
      </c>
      <c r="E193" s="8" t="s">
        <v>647</v>
      </c>
      <c r="F193" s="8" t="s">
        <v>648</v>
      </c>
    </row>
    <row r="194" s="1" customFormat="1" customHeight="1" spans="1:6">
      <c r="A194" s="8">
        <v>192</v>
      </c>
      <c r="B194" s="8" t="s">
        <v>649</v>
      </c>
      <c r="C194" s="8" t="s">
        <v>13</v>
      </c>
      <c r="D194" s="8" t="s">
        <v>650</v>
      </c>
      <c r="E194" s="8" t="s">
        <v>651</v>
      </c>
      <c r="F194" s="8" t="s">
        <v>428</v>
      </c>
    </row>
    <row r="195" s="1" customFormat="1" customHeight="1" spans="1:6">
      <c r="A195" s="8">
        <v>193</v>
      </c>
      <c r="B195" s="8" t="s">
        <v>652</v>
      </c>
      <c r="C195" s="8" t="s">
        <v>13</v>
      </c>
      <c r="D195" s="8" t="s">
        <v>653</v>
      </c>
      <c r="E195" s="8" t="s">
        <v>654</v>
      </c>
      <c r="F195" s="8" t="s">
        <v>188</v>
      </c>
    </row>
    <row r="196" s="1" customFormat="1" customHeight="1" spans="1:6">
      <c r="A196" s="8">
        <v>194</v>
      </c>
      <c r="B196" s="8" t="s">
        <v>655</v>
      </c>
      <c r="C196" s="8" t="s">
        <v>13</v>
      </c>
      <c r="D196" s="8" t="s">
        <v>656</v>
      </c>
      <c r="E196" s="8" t="s">
        <v>657</v>
      </c>
      <c r="F196" s="8" t="s">
        <v>484</v>
      </c>
    </row>
    <row r="197" s="1" customFormat="1" customHeight="1" spans="1:6">
      <c r="A197" s="8">
        <v>195</v>
      </c>
      <c r="B197" s="8" t="s">
        <v>658</v>
      </c>
      <c r="C197" s="8" t="s">
        <v>8</v>
      </c>
      <c r="D197" s="8" t="s">
        <v>659</v>
      </c>
      <c r="E197" s="8" t="s">
        <v>660</v>
      </c>
      <c r="F197" s="8" t="s">
        <v>661</v>
      </c>
    </row>
    <row r="198" s="1" customFormat="1" customHeight="1" spans="1:6">
      <c r="A198" s="8">
        <v>196</v>
      </c>
      <c r="B198" s="8" t="s">
        <v>662</v>
      </c>
      <c r="C198" s="8" t="s">
        <v>8</v>
      </c>
      <c r="D198" s="8" t="s">
        <v>663</v>
      </c>
      <c r="E198" s="8" t="s">
        <v>664</v>
      </c>
      <c r="F198" s="8" t="s">
        <v>665</v>
      </c>
    </row>
    <row r="199" s="1" customFormat="1" customHeight="1" spans="1:6">
      <c r="A199" s="8">
        <v>197</v>
      </c>
      <c r="B199" s="8" t="s">
        <v>666</v>
      </c>
      <c r="C199" s="8" t="s">
        <v>13</v>
      </c>
      <c r="D199" s="8" t="s">
        <v>667</v>
      </c>
      <c r="E199" s="8" t="s">
        <v>668</v>
      </c>
      <c r="F199" s="8" t="s">
        <v>669</v>
      </c>
    </row>
    <row r="200" s="1" customFormat="1" customHeight="1" spans="1:6">
      <c r="A200" s="8">
        <v>198</v>
      </c>
      <c r="B200" s="8" t="s">
        <v>670</v>
      </c>
      <c r="C200" s="8" t="s">
        <v>13</v>
      </c>
      <c r="D200" s="8" t="s">
        <v>671</v>
      </c>
      <c r="E200" s="8" t="s">
        <v>672</v>
      </c>
      <c r="F200" s="8" t="s">
        <v>673</v>
      </c>
    </row>
    <row r="201" s="1" customFormat="1" customHeight="1" spans="1:6">
      <c r="A201" s="8">
        <v>199</v>
      </c>
      <c r="B201" s="8" t="s">
        <v>674</v>
      </c>
      <c r="C201" s="8" t="s">
        <v>13</v>
      </c>
      <c r="D201" s="8" t="s">
        <v>675</v>
      </c>
      <c r="E201" s="8" t="s">
        <v>676</v>
      </c>
      <c r="F201" s="8" t="s">
        <v>313</v>
      </c>
    </row>
    <row r="202" s="1" customFormat="1" customHeight="1" spans="1:6">
      <c r="A202" s="8">
        <v>200</v>
      </c>
      <c r="B202" s="8" t="s">
        <v>677</v>
      </c>
      <c r="C202" s="8" t="s">
        <v>8</v>
      </c>
      <c r="D202" s="8" t="s">
        <v>678</v>
      </c>
      <c r="E202" s="8" t="s">
        <v>679</v>
      </c>
      <c r="F202" s="8" t="s">
        <v>680</v>
      </c>
    </row>
    <row r="203" s="1" customFormat="1" customHeight="1" spans="1:6">
      <c r="A203" s="8">
        <v>201</v>
      </c>
      <c r="B203" s="8" t="s">
        <v>681</v>
      </c>
      <c r="C203" s="8" t="s">
        <v>8</v>
      </c>
      <c r="D203" s="8" t="s">
        <v>682</v>
      </c>
      <c r="E203" s="8" t="s">
        <v>683</v>
      </c>
      <c r="F203" s="8" t="s">
        <v>136</v>
      </c>
    </row>
    <row r="204" s="1" customFormat="1" customHeight="1" spans="1:6">
      <c r="A204" s="8">
        <v>202</v>
      </c>
      <c r="B204" s="8" t="s">
        <v>684</v>
      </c>
      <c r="C204" s="8" t="s">
        <v>13</v>
      </c>
      <c r="D204" s="8" t="s">
        <v>685</v>
      </c>
      <c r="E204" s="8" t="s">
        <v>686</v>
      </c>
      <c r="F204" s="8" t="s">
        <v>313</v>
      </c>
    </row>
    <row r="205" s="1" customFormat="1" customHeight="1" spans="1:6">
      <c r="A205" s="8">
        <v>203</v>
      </c>
      <c r="B205" s="8" t="s">
        <v>687</v>
      </c>
      <c r="C205" s="8" t="s">
        <v>8</v>
      </c>
      <c r="D205" s="8" t="s">
        <v>688</v>
      </c>
      <c r="E205" s="8" t="s">
        <v>689</v>
      </c>
      <c r="F205" s="8" t="s">
        <v>690</v>
      </c>
    </row>
    <row r="206" s="1" customFormat="1" customHeight="1" spans="1:6">
      <c r="A206" s="8">
        <v>204</v>
      </c>
      <c r="B206" s="8" t="s">
        <v>691</v>
      </c>
      <c r="C206" s="8" t="s">
        <v>13</v>
      </c>
      <c r="D206" s="8" t="s">
        <v>692</v>
      </c>
      <c r="E206" s="8" t="s">
        <v>693</v>
      </c>
      <c r="F206" s="8" t="s">
        <v>694</v>
      </c>
    </row>
    <row r="207" s="1" customFormat="1" customHeight="1" spans="1:6">
      <c r="A207" s="8">
        <v>205</v>
      </c>
      <c r="B207" s="8" t="s">
        <v>695</v>
      </c>
      <c r="C207" s="8" t="s">
        <v>8</v>
      </c>
      <c r="D207" s="8" t="s">
        <v>696</v>
      </c>
      <c r="E207" s="8" t="s">
        <v>697</v>
      </c>
      <c r="F207" s="8" t="s">
        <v>48</v>
      </c>
    </row>
    <row r="208" s="1" customFormat="1" customHeight="1" spans="1:6">
      <c r="A208" s="8">
        <v>206</v>
      </c>
      <c r="B208" s="8" t="s">
        <v>698</v>
      </c>
      <c r="C208" s="8" t="s">
        <v>8</v>
      </c>
      <c r="D208" s="8" t="s">
        <v>675</v>
      </c>
      <c r="E208" s="8" t="s">
        <v>699</v>
      </c>
      <c r="F208" s="8" t="s">
        <v>52</v>
      </c>
    </row>
    <row r="209" s="1" customFormat="1" customHeight="1" spans="1:6">
      <c r="A209" s="8">
        <v>207</v>
      </c>
      <c r="B209" s="8" t="s">
        <v>700</v>
      </c>
      <c r="C209" s="8" t="s">
        <v>13</v>
      </c>
      <c r="D209" s="8" t="s">
        <v>701</v>
      </c>
      <c r="E209" s="8" t="s">
        <v>702</v>
      </c>
      <c r="F209" s="8" t="s">
        <v>230</v>
      </c>
    </row>
    <row r="210" s="1" customFormat="1" customHeight="1" spans="1:6">
      <c r="A210" s="8">
        <v>208</v>
      </c>
      <c r="B210" s="8" t="s">
        <v>703</v>
      </c>
      <c r="C210" s="8" t="s">
        <v>8</v>
      </c>
      <c r="D210" s="8" t="s">
        <v>9</v>
      </c>
      <c r="E210" s="8" t="s">
        <v>704</v>
      </c>
      <c r="F210" s="8" t="s">
        <v>705</v>
      </c>
    </row>
    <row r="211" s="1" customFormat="1" customHeight="1" spans="1:6">
      <c r="A211" s="8">
        <v>209</v>
      </c>
      <c r="B211" s="8" t="s">
        <v>706</v>
      </c>
      <c r="C211" s="8" t="s">
        <v>93</v>
      </c>
      <c r="D211" s="8" t="s">
        <v>94</v>
      </c>
      <c r="E211" s="8" t="s">
        <v>707</v>
      </c>
      <c r="F211" s="8" t="s">
        <v>661</v>
      </c>
    </row>
    <row r="212" s="1" customFormat="1" customHeight="1" spans="1:6">
      <c r="A212" s="8">
        <v>210</v>
      </c>
      <c r="B212" s="8" t="s">
        <v>708</v>
      </c>
      <c r="C212" s="8" t="s">
        <v>8</v>
      </c>
      <c r="D212" s="8" t="s">
        <v>709</v>
      </c>
      <c r="E212" s="8" t="s">
        <v>710</v>
      </c>
      <c r="F212" s="8" t="s">
        <v>711</v>
      </c>
    </row>
    <row r="213" s="1" customFormat="1" customHeight="1" spans="1:6">
      <c r="A213" s="8">
        <v>211</v>
      </c>
      <c r="B213" s="8" t="s">
        <v>712</v>
      </c>
      <c r="C213" s="8" t="s">
        <v>8</v>
      </c>
      <c r="D213" s="8" t="s">
        <v>713</v>
      </c>
      <c r="E213" s="8" t="s">
        <v>714</v>
      </c>
      <c r="F213" s="8" t="s">
        <v>237</v>
      </c>
    </row>
    <row r="214" s="1" customFormat="1" customHeight="1" spans="1:6">
      <c r="A214" s="8">
        <v>212</v>
      </c>
      <c r="B214" s="8" t="s">
        <v>715</v>
      </c>
      <c r="C214" s="8" t="s">
        <v>93</v>
      </c>
      <c r="D214" s="8" t="s">
        <v>716</v>
      </c>
      <c r="E214" s="8" t="s">
        <v>717</v>
      </c>
      <c r="F214" s="8" t="s">
        <v>718</v>
      </c>
    </row>
    <row r="215" s="1" customFormat="1" customHeight="1" spans="1:6">
      <c r="A215" s="8">
        <v>213</v>
      </c>
      <c r="B215" s="8" t="s">
        <v>719</v>
      </c>
      <c r="C215" s="8" t="s">
        <v>8</v>
      </c>
      <c r="D215" s="8" t="s">
        <v>720</v>
      </c>
      <c r="E215" s="8" t="s">
        <v>721</v>
      </c>
      <c r="F215" s="8" t="s">
        <v>722</v>
      </c>
    </row>
    <row r="216" s="1" customFormat="1" customHeight="1" spans="1:6">
      <c r="A216" s="8">
        <v>214</v>
      </c>
      <c r="B216" s="8" t="s">
        <v>723</v>
      </c>
      <c r="C216" s="8" t="s">
        <v>8</v>
      </c>
      <c r="D216" s="8" t="s">
        <v>724</v>
      </c>
      <c r="E216" s="8" t="s">
        <v>725</v>
      </c>
      <c r="F216" s="8" t="s">
        <v>726</v>
      </c>
    </row>
    <row r="217" s="1" customFormat="1" customHeight="1" spans="1:6">
      <c r="A217" s="8">
        <v>215</v>
      </c>
      <c r="B217" s="8" t="s">
        <v>727</v>
      </c>
      <c r="C217" s="8" t="s">
        <v>8</v>
      </c>
      <c r="D217" s="8" t="s">
        <v>728</v>
      </c>
      <c r="E217" s="8" t="s">
        <v>729</v>
      </c>
      <c r="F217" s="8" t="s">
        <v>730</v>
      </c>
    </row>
    <row r="218" s="1" customFormat="1" customHeight="1" spans="1:6">
      <c r="A218" s="8">
        <v>216</v>
      </c>
      <c r="B218" s="8" t="s">
        <v>731</v>
      </c>
      <c r="C218" s="8" t="s">
        <v>13</v>
      </c>
      <c r="D218" s="8" t="s">
        <v>732</v>
      </c>
      <c r="E218" s="8" t="s">
        <v>733</v>
      </c>
      <c r="F218" s="8" t="s">
        <v>52</v>
      </c>
    </row>
    <row r="219" s="1" customFormat="1" customHeight="1" spans="1:6">
      <c r="A219" s="8">
        <v>217</v>
      </c>
      <c r="B219" s="8" t="s">
        <v>734</v>
      </c>
      <c r="C219" s="8" t="s">
        <v>13</v>
      </c>
      <c r="D219" s="8" t="s">
        <v>735</v>
      </c>
      <c r="E219" s="8" t="s">
        <v>736</v>
      </c>
      <c r="F219" s="8" t="s">
        <v>737</v>
      </c>
    </row>
    <row r="220" s="1" customFormat="1" customHeight="1" spans="1:6">
      <c r="A220" s="8">
        <v>218</v>
      </c>
      <c r="B220" s="8" t="s">
        <v>738</v>
      </c>
      <c r="C220" s="8" t="s">
        <v>8</v>
      </c>
      <c r="D220" s="8" t="s">
        <v>157</v>
      </c>
      <c r="E220" s="8" t="s">
        <v>739</v>
      </c>
      <c r="F220" s="8" t="s">
        <v>275</v>
      </c>
    </row>
    <row r="221" s="1" customFormat="1" customHeight="1" spans="1:6">
      <c r="A221" s="8">
        <v>219</v>
      </c>
      <c r="B221" s="8" t="s">
        <v>740</v>
      </c>
      <c r="C221" s="8" t="s">
        <v>8</v>
      </c>
      <c r="D221" s="8" t="s">
        <v>741</v>
      </c>
      <c r="E221" s="8" t="s">
        <v>742</v>
      </c>
      <c r="F221" s="8" t="s">
        <v>743</v>
      </c>
    </row>
    <row r="222" s="1" customFormat="1" customHeight="1" spans="1:6">
      <c r="A222" s="8">
        <v>220</v>
      </c>
      <c r="B222" s="8" t="s">
        <v>744</v>
      </c>
      <c r="C222" s="8" t="s">
        <v>13</v>
      </c>
      <c r="D222" s="8" t="s">
        <v>745</v>
      </c>
      <c r="E222" s="8" t="s">
        <v>746</v>
      </c>
      <c r="F222" s="8" t="s">
        <v>124</v>
      </c>
    </row>
    <row r="223" s="1" customFormat="1" customHeight="1" spans="1:6">
      <c r="A223" s="8">
        <v>221</v>
      </c>
      <c r="B223" s="8" t="s">
        <v>747</v>
      </c>
      <c r="C223" s="8" t="s">
        <v>93</v>
      </c>
      <c r="D223" s="8" t="s">
        <v>748</v>
      </c>
      <c r="E223" s="8" t="s">
        <v>749</v>
      </c>
      <c r="F223" s="8" t="s">
        <v>750</v>
      </c>
    </row>
    <row r="224" s="1" customFormat="1" customHeight="1" spans="1:6">
      <c r="A224" s="8">
        <v>222</v>
      </c>
      <c r="B224" s="8" t="s">
        <v>751</v>
      </c>
      <c r="C224" s="8" t="s">
        <v>13</v>
      </c>
      <c r="D224" s="8" t="s">
        <v>752</v>
      </c>
      <c r="E224" s="8" t="s">
        <v>753</v>
      </c>
      <c r="F224" s="8" t="s">
        <v>226</v>
      </c>
    </row>
    <row r="225" s="1" customFormat="1" customHeight="1" spans="1:6">
      <c r="A225" s="8">
        <v>223</v>
      </c>
      <c r="B225" s="8" t="s">
        <v>754</v>
      </c>
      <c r="C225" s="8" t="s">
        <v>8</v>
      </c>
      <c r="D225" s="8" t="s">
        <v>755</v>
      </c>
      <c r="E225" s="8" t="s">
        <v>756</v>
      </c>
      <c r="F225" s="8" t="s">
        <v>757</v>
      </c>
    </row>
    <row r="226" s="1" customFormat="1" customHeight="1" spans="1:6">
      <c r="A226" s="8">
        <v>224</v>
      </c>
      <c r="B226" s="8" t="s">
        <v>758</v>
      </c>
      <c r="C226" s="8" t="s">
        <v>8</v>
      </c>
      <c r="D226" s="8" t="s">
        <v>759</v>
      </c>
      <c r="E226" s="8" t="s">
        <v>760</v>
      </c>
      <c r="F226" s="8" t="s">
        <v>48</v>
      </c>
    </row>
    <row r="227" s="1" customFormat="1" customHeight="1" spans="1:6">
      <c r="A227" s="8">
        <v>225</v>
      </c>
      <c r="B227" s="8" t="s">
        <v>761</v>
      </c>
      <c r="C227" s="8" t="s">
        <v>8</v>
      </c>
      <c r="D227" s="8" t="s">
        <v>138</v>
      </c>
      <c r="E227" s="8" t="s">
        <v>762</v>
      </c>
      <c r="F227" s="8" t="s">
        <v>432</v>
      </c>
    </row>
    <row r="228" s="1" customFormat="1" customHeight="1" spans="1:6">
      <c r="A228" s="8">
        <v>226</v>
      </c>
      <c r="B228" s="8" t="s">
        <v>763</v>
      </c>
      <c r="C228" s="8" t="s">
        <v>8</v>
      </c>
      <c r="D228" s="8" t="s">
        <v>764</v>
      </c>
      <c r="E228" s="8" t="s">
        <v>765</v>
      </c>
      <c r="F228" s="8" t="s">
        <v>766</v>
      </c>
    </row>
    <row r="229" s="1" customFormat="1" customHeight="1" spans="1:6">
      <c r="A229" s="8">
        <v>227</v>
      </c>
      <c r="B229" s="8" t="s">
        <v>767</v>
      </c>
      <c r="C229" s="8" t="s">
        <v>13</v>
      </c>
      <c r="D229" s="8" t="s">
        <v>290</v>
      </c>
      <c r="E229" s="8" t="s">
        <v>768</v>
      </c>
      <c r="F229" s="8" t="s">
        <v>103</v>
      </c>
    </row>
    <row r="230" s="1" customFormat="1" customHeight="1" spans="1:6">
      <c r="A230" s="8">
        <v>228</v>
      </c>
      <c r="B230" s="8" t="s">
        <v>769</v>
      </c>
      <c r="C230" s="8" t="s">
        <v>8</v>
      </c>
      <c r="D230" s="8" t="s">
        <v>770</v>
      </c>
      <c r="E230" s="8" t="s">
        <v>771</v>
      </c>
      <c r="F230" s="8" t="s">
        <v>132</v>
      </c>
    </row>
    <row r="231" s="1" customFormat="1" customHeight="1" spans="1:6">
      <c r="A231" s="8">
        <v>229</v>
      </c>
      <c r="B231" s="8" t="s">
        <v>772</v>
      </c>
      <c r="C231" s="8" t="s">
        <v>13</v>
      </c>
      <c r="D231" s="8" t="s">
        <v>773</v>
      </c>
      <c r="E231" s="8" t="s">
        <v>774</v>
      </c>
      <c r="F231" s="8" t="s">
        <v>565</v>
      </c>
    </row>
    <row r="232" s="1" customFormat="1" customHeight="1" spans="1:6">
      <c r="A232" s="8">
        <v>230</v>
      </c>
      <c r="B232" s="8" t="s">
        <v>775</v>
      </c>
      <c r="C232" s="8" t="s">
        <v>8</v>
      </c>
      <c r="D232" s="8" t="s">
        <v>776</v>
      </c>
      <c r="E232" s="8" t="s">
        <v>777</v>
      </c>
      <c r="F232" s="8" t="s">
        <v>36</v>
      </c>
    </row>
    <row r="233" s="1" customFormat="1" customHeight="1" spans="1:6">
      <c r="A233" s="8">
        <v>231</v>
      </c>
      <c r="B233" s="8" t="s">
        <v>778</v>
      </c>
      <c r="C233" s="8" t="s">
        <v>13</v>
      </c>
      <c r="D233" s="8" t="s">
        <v>148</v>
      </c>
      <c r="E233" s="8" t="s">
        <v>779</v>
      </c>
      <c r="F233" s="8" t="s">
        <v>237</v>
      </c>
    </row>
    <row r="234" s="1" customFormat="1" customHeight="1" spans="1:6">
      <c r="A234" s="8">
        <v>232</v>
      </c>
      <c r="B234" s="8" t="s">
        <v>780</v>
      </c>
      <c r="C234" s="8" t="s">
        <v>13</v>
      </c>
      <c r="D234" s="8" t="s">
        <v>781</v>
      </c>
      <c r="E234" s="8" t="s">
        <v>782</v>
      </c>
      <c r="F234" s="8" t="s">
        <v>393</v>
      </c>
    </row>
    <row r="235" s="1" customFormat="1" customHeight="1" spans="1:6">
      <c r="A235" s="8">
        <v>233</v>
      </c>
      <c r="B235" s="8" t="s">
        <v>783</v>
      </c>
      <c r="C235" s="8" t="s">
        <v>8</v>
      </c>
      <c r="D235" s="8" t="s">
        <v>784</v>
      </c>
      <c r="E235" s="8" t="s">
        <v>785</v>
      </c>
      <c r="F235" s="8" t="s">
        <v>56</v>
      </c>
    </row>
    <row r="236" s="1" customFormat="1" customHeight="1" spans="1:6">
      <c r="A236" s="8">
        <v>234</v>
      </c>
      <c r="B236" s="9" t="s">
        <v>786</v>
      </c>
      <c r="C236" s="9" t="s">
        <v>8</v>
      </c>
      <c r="D236" s="9" t="s">
        <v>255</v>
      </c>
      <c r="E236" s="9" t="s">
        <v>787</v>
      </c>
      <c r="F236" s="9" t="s">
        <v>175</v>
      </c>
    </row>
    <row r="237" s="1" customFormat="1" customHeight="1" spans="1:6">
      <c r="A237" s="8">
        <v>235</v>
      </c>
      <c r="B237" s="8" t="s">
        <v>788</v>
      </c>
      <c r="C237" s="8" t="s">
        <v>8</v>
      </c>
      <c r="D237" s="8" t="s">
        <v>217</v>
      </c>
      <c r="E237" s="8" t="s">
        <v>789</v>
      </c>
      <c r="F237" s="8" t="s">
        <v>44</v>
      </c>
    </row>
    <row r="238" s="1" customFormat="1" customHeight="1" spans="1:6">
      <c r="A238" s="8">
        <v>236</v>
      </c>
      <c r="B238" s="8" t="s">
        <v>790</v>
      </c>
      <c r="C238" s="8" t="s">
        <v>13</v>
      </c>
      <c r="D238" s="8" t="s">
        <v>791</v>
      </c>
      <c r="E238" s="8" t="s">
        <v>792</v>
      </c>
      <c r="F238" s="8" t="s">
        <v>115</v>
      </c>
    </row>
    <row r="239" s="1" customFormat="1" customHeight="1" spans="1:6">
      <c r="A239" s="8">
        <v>237</v>
      </c>
      <c r="B239" s="8" t="s">
        <v>793</v>
      </c>
      <c r="C239" s="8" t="s">
        <v>13</v>
      </c>
      <c r="D239" s="8" t="s">
        <v>688</v>
      </c>
      <c r="E239" s="8" t="s">
        <v>794</v>
      </c>
      <c r="F239" s="8" t="s">
        <v>726</v>
      </c>
    </row>
    <row r="240" s="1" customFormat="1" customHeight="1" spans="1:6">
      <c r="A240" s="8">
        <v>238</v>
      </c>
      <c r="B240" s="8" t="s">
        <v>795</v>
      </c>
      <c r="C240" s="8" t="s">
        <v>13</v>
      </c>
      <c r="D240" s="8" t="s">
        <v>796</v>
      </c>
      <c r="E240" s="8" t="s">
        <v>797</v>
      </c>
      <c r="F240" s="8" t="s">
        <v>798</v>
      </c>
    </row>
    <row r="241" s="1" customFormat="1" customHeight="1" spans="1:6">
      <c r="A241" s="8">
        <v>239</v>
      </c>
      <c r="B241" s="8" t="s">
        <v>799</v>
      </c>
      <c r="C241" s="8" t="s">
        <v>8</v>
      </c>
      <c r="D241" s="8" t="s">
        <v>800</v>
      </c>
      <c r="E241" s="8" t="s">
        <v>470</v>
      </c>
      <c r="F241" s="8" t="s">
        <v>313</v>
      </c>
    </row>
    <row r="242" s="1" customFormat="1" customHeight="1" spans="1:6">
      <c r="A242" s="8">
        <v>240</v>
      </c>
      <c r="B242" s="8" t="s">
        <v>801</v>
      </c>
      <c r="C242" s="8" t="s">
        <v>8</v>
      </c>
      <c r="D242" s="8" t="s">
        <v>802</v>
      </c>
      <c r="E242" s="8" t="s">
        <v>803</v>
      </c>
      <c r="F242" s="8" t="s">
        <v>44</v>
      </c>
    </row>
    <row r="243" s="1" customFormat="1" customHeight="1" spans="1:6">
      <c r="A243" s="8">
        <v>241</v>
      </c>
      <c r="B243" s="8" t="s">
        <v>804</v>
      </c>
      <c r="C243" s="8" t="s">
        <v>8</v>
      </c>
      <c r="D243" s="8" t="s">
        <v>439</v>
      </c>
      <c r="E243" s="8" t="s">
        <v>805</v>
      </c>
      <c r="F243" s="8" t="s">
        <v>410</v>
      </c>
    </row>
    <row r="244" s="1" customFormat="1" customHeight="1" spans="1:6">
      <c r="A244" s="8">
        <v>242</v>
      </c>
      <c r="B244" s="8" t="s">
        <v>806</v>
      </c>
      <c r="C244" s="8" t="s">
        <v>8</v>
      </c>
      <c r="D244" s="8" t="s">
        <v>807</v>
      </c>
      <c r="E244" s="8" t="s">
        <v>808</v>
      </c>
      <c r="F244" s="8" t="s">
        <v>313</v>
      </c>
    </row>
    <row r="245" s="1" customFormat="1" customHeight="1" spans="1:6">
      <c r="A245" s="8">
        <v>243</v>
      </c>
      <c r="B245" s="8" t="s">
        <v>809</v>
      </c>
      <c r="C245" s="8" t="s">
        <v>8</v>
      </c>
      <c r="D245" s="8" t="s">
        <v>26</v>
      </c>
      <c r="E245" s="8" t="s">
        <v>810</v>
      </c>
      <c r="F245" s="8" t="s">
        <v>811</v>
      </c>
    </row>
    <row r="246" s="1" customFormat="1" customHeight="1" spans="1:6">
      <c r="A246" s="8">
        <v>244</v>
      </c>
      <c r="B246" s="8" t="s">
        <v>812</v>
      </c>
      <c r="C246" s="8" t="s">
        <v>93</v>
      </c>
      <c r="D246" s="8" t="s">
        <v>716</v>
      </c>
      <c r="E246" s="8" t="s">
        <v>813</v>
      </c>
      <c r="F246" s="8" t="s">
        <v>814</v>
      </c>
    </row>
    <row r="247" s="1" customFormat="1" customHeight="1" spans="1:6">
      <c r="A247" s="8">
        <v>245</v>
      </c>
      <c r="B247" s="8" t="s">
        <v>815</v>
      </c>
      <c r="C247" s="8" t="s">
        <v>8</v>
      </c>
      <c r="D247" s="8" t="s">
        <v>678</v>
      </c>
      <c r="E247" s="8" t="s">
        <v>816</v>
      </c>
      <c r="F247" s="8" t="s">
        <v>680</v>
      </c>
    </row>
    <row r="248" s="1" customFormat="1" customHeight="1" spans="1:6">
      <c r="A248" s="8">
        <v>246</v>
      </c>
      <c r="B248" s="8" t="s">
        <v>817</v>
      </c>
      <c r="C248" s="8" t="s">
        <v>8</v>
      </c>
      <c r="D248" s="8" t="s">
        <v>818</v>
      </c>
      <c r="E248" s="8" t="s">
        <v>819</v>
      </c>
      <c r="F248" s="8" t="s">
        <v>410</v>
      </c>
    </row>
    <row r="249" s="1" customFormat="1" customHeight="1" spans="1:6">
      <c r="A249" s="8">
        <v>247</v>
      </c>
      <c r="B249" s="8" t="s">
        <v>820</v>
      </c>
      <c r="C249" s="8" t="s">
        <v>13</v>
      </c>
      <c r="D249" s="8" t="s">
        <v>821</v>
      </c>
      <c r="E249" s="8" t="s">
        <v>822</v>
      </c>
      <c r="F249" s="8" t="s">
        <v>823</v>
      </c>
    </row>
    <row r="250" s="1" customFormat="1" customHeight="1" spans="1:6">
      <c r="A250" s="8">
        <v>248</v>
      </c>
      <c r="B250" s="8" t="s">
        <v>824</v>
      </c>
      <c r="C250" s="8" t="s">
        <v>8</v>
      </c>
      <c r="D250" s="8" t="s">
        <v>825</v>
      </c>
      <c r="E250" s="8" t="s">
        <v>252</v>
      </c>
      <c r="F250" s="8" t="s">
        <v>313</v>
      </c>
    </row>
    <row r="251" s="1" customFormat="1" customHeight="1" spans="1:6">
      <c r="A251" s="8">
        <v>249</v>
      </c>
      <c r="B251" s="8" t="s">
        <v>826</v>
      </c>
      <c r="C251" s="8" t="s">
        <v>13</v>
      </c>
      <c r="D251" s="8" t="s">
        <v>827</v>
      </c>
      <c r="E251" s="8" t="s">
        <v>828</v>
      </c>
      <c r="F251" s="8" t="s">
        <v>829</v>
      </c>
    </row>
    <row r="252" s="1" customFormat="1" customHeight="1" spans="1:6">
      <c r="A252" s="8">
        <v>250</v>
      </c>
      <c r="B252" s="8" t="s">
        <v>830</v>
      </c>
      <c r="C252" s="8" t="s">
        <v>13</v>
      </c>
      <c r="D252" s="8" t="s">
        <v>831</v>
      </c>
      <c r="E252" s="8" t="s">
        <v>832</v>
      </c>
      <c r="F252" s="8" t="s">
        <v>275</v>
      </c>
    </row>
    <row r="253" s="1" customFormat="1" customHeight="1" spans="1:6">
      <c r="A253" s="8">
        <v>251</v>
      </c>
      <c r="B253" s="8" t="s">
        <v>833</v>
      </c>
      <c r="C253" s="8" t="s">
        <v>8</v>
      </c>
      <c r="D253" s="8" t="s">
        <v>834</v>
      </c>
      <c r="E253" s="8" t="s">
        <v>835</v>
      </c>
      <c r="F253" s="8" t="s">
        <v>304</v>
      </c>
    </row>
    <row r="254" s="1" customFormat="1" customHeight="1" spans="1:6">
      <c r="A254" s="8">
        <v>252</v>
      </c>
      <c r="B254" s="8" t="s">
        <v>836</v>
      </c>
      <c r="C254" s="8" t="s">
        <v>8</v>
      </c>
      <c r="D254" s="8" t="s">
        <v>217</v>
      </c>
      <c r="E254" s="8" t="s">
        <v>837</v>
      </c>
      <c r="F254" s="8" t="s">
        <v>610</v>
      </c>
    </row>
    <row r="255" s="1" customFormat="1" customHeight="1" spans="1:6">
      <c r="A255" s="8">
        <v>253</v>
      </c>
      <c r="B255" s="8" t="s">
        <v>838</v>
      </c>
      <c r="C255" s="8" t="s">
        <v>8</v>
      </c>
      <c r="D255" s="8" t="s">
        <v>85</v>
      </c>
      <c r="E255" s="8" t="s">
        <v>839</v>
      </c>
      <c r="F255" s="8" t="s">
        <v>234</v>
      </c>
    </row>
    <row r="256" s="1" customFormat="1" customHeight="1" spans="1:6">
      <c r="A256" s="8">
        <v>254</v>
      </c>
      <c r="B256" s="8" t="s">
        <v>840</v>
      </c>
      <c r="C256" s="8" t="s">
        <v>8</v>
      </c>
      <c r="D256" s="8" t="s">
        <v>821</v>
      </c>
      <c r="E256" s="8" t="s">
        <v>841</v>
      </c>
      <c r="F256" s="8" t="s">
        <v>191</v>
      </c>
    </row>
    <row r="257" s="1" customFormat="1" customHeight="1" spans="1:6">
      <c r="A257" s="8">
        <v>255</v>
      </c>
      <c r="B257" s="8" t="s">
        <v>842</v>
      </c>
      <c r="C257" s="8" t="s">
        <v>8</v>
      </c>
      <c r="D257" s="8" t="s">
        <v>821</v>
      </c>
      <c r="E257" s="8" t="s">
        <v>843</v>
      </c>
      <c r="F257" s="8" t="s">
        <v>549</v>
      </c>
    </row>
    <row r="258" s="1" customFormat="1" customHeight="1" spans="1:6">
      <c r="A258" s="8">
        <v>256</v>
      </c>
      <c r="B258" s="8" t="s">
        <v>844</v>
      </c>
      <c r="C258" s="8" t="s">
        <v>8</v>
      </c>
      <c r="D258" s="8" t="s">
        <v>845</v>
      </c>
      <c r="E258" s="8" t="s">
        <v>846</v>
      </c>
      <c r="F258" s="8" t="s">
        <v>171</v>
      </c>
    </row>
    <row r="259" s="1" customFormat="1" customHeight="1" spans="1:6">
      <c r="A259" s="8">
        <v>257</v>
      </c>
      <c r="B259" s="8" t="s">
        <v>847</v>
      </c>
      <c r="C259" s="8" t="s">
        <v>13</v>
      </c>
      <c r="D259" s="8" t="s">
        <v>848</v>
      </c>
      <c r="E259" s="8" t="s">
        <v>849</v>
      </c>
      <c r="F259" s="8" t="s">
        <v>661</v>
      </c>
    </row>
    <row r="260" s="1" customFormat="1" customHeight="1" spans="1:6">
      <c r="A260" s="8">
        <v>258</v>
      </c>
      <c r="B260" s="8" t="s">
        <v>850</v>
      </c>
      <c r="C260" s="8" t="s">
        <v>13</v>
      </c>
      <c r="D260" s="8" t="s">
        <v>366</v>
      </c>
      <c r="E260" s="8" t="s">
        <v>851</v>
      </c>
      <c r="F260" s="8" t="s">
        <v>852</v>
      </c>
    </row>
    <row r="261" s="1" customFormat="1" customHeight="1" spans="1:6">
      <c r="A261" s="8">
        <v>259</v>
      </c>
      <c r="B261" s="8" t="s">
        <v>853</v>
      </c>
      <c r="C261" s="8" t="s">
        <v>8</v>
      </c>
      <c r="D261" s="8" t="s">
        <v>38</v>
      </c>
      <c r="E261" s="8" t="s">
        <v>854</v>
      </c>
      <c r="F261" s="8" t="s">
        <v>115</v>
      </c>
    </row>
    <row r="262" s="1" customFormat="1" customHeight="1" spans="1:6">
      <c r="A262" s="8">
        <v>260</v>
      </c>
      <c r="B262" s="8" t="s">
        <v>855</v>
      </c>
      <c r="C262" s="8" t="s">
        <v>121</v>
      </c>
      <c r="D262" s="8" t="s">
        <v>716</v>
      </c>
      <c r="E262" s="8" t="s">
        <v>856</v>
      </c>
      <c r="F262" s="8" t="s">
        <v>857</v>
      </c>
    </row>
    <row r="263" s="1" customFormat="1" customHeight="1" spans="1:6">
      <c r="A263" s="8">
        <v>261</v>
      </c>
      <c r="B263" s="8" t="s">
        <v>858</v>
      </c>
      <c r="C263" s="8" t="s">
        <v>121</v>
      </c>
      <c r="D263" s="8" t="s">
        <v>329</v>
      </c>
      <c r="E263" s="8" t="s">
        <v>859</v>
      </c>
      <c r="F263" s="8" t="s">
        <v>168</v>
      </c>
    </row>
    <row r="264" s="1" customFormat="1" customHeight="1" spans="1:6">
      <c r="A264" s="8">
        <v>262</v>
      </c>
      <c r="B264" s="8" t="s">
        <v>860</v>
      </c>
      <c r="C264" s="8" t="s">
        <v>13</v>
      </c>
      <c r="D264" s="8" t="s">
        <v>97</v>
      </c>
      <c r="E264" s="8" t="s">
        <v>861</v>
      </c>
      <c r="F264" s="8" t="s">
        <v>171</v>
      </c>
    </row>
    <row r="265" s="1" customFormat="1" customHeight="1" spans="1:6">
      <c r="A265" s="8">
        <v>263</v>
      </c>
      <c r="B265" s="8" t="s">
        <v>862</v>
      </c>
      <c r="C265" s="8" t="s">
        <v>13</v>
      </c>
      <c r="D265" s="8" t="s">
        <v>863</v>
      </c>
      <c r="E265" s="8" t="s">
        <v>252</v>
      </c>
      <c r="F265" s="8" t="s">
        <v>864</v>
      </c>
    </row>
    <row r="266" s="1" customFormat="1" customHeight="1" spans="1:6">
      <c r="A266" s="8">
        <v>264</v>
      </c>
      <c r="B266" s="8" t="s">
        <v>865</v>
      </c>
      <c r="C266" s="8" t="s">
        <v>8</v>
      </c>
      <c r="D266" s="8" t="s">
        <v>866</v>
      </c>
      <c r="E266" s="8" t="s">
        <v>867</v>
      </c>
      <c r="F266" s="8" t="s">
        <v>52</v>
      </c>
    </row>
    <row r="267" s="1" customFormat="1" customHeight="1" spans="1:6">
      <c r="A267" s="8">
        <v>265</v>
      </c>
      <c r="B267" s="8" t="s">
        <v>868</v>
      </c>
      <c r="C267" s="8" t="s">
        <v>13</v>
      </c>
      <c r="D267" s="8" t="s">
        <v>157</v>
      </c>
      <c r="E267" s="8" t="s">
        <v>869</v>
      </c>
      <c r="F267" s="8" t="s">
        <v>870</v>
      </c>
    </row>
    <row r="268" s="2" customFormat="1" customHeight="1" spans="1:6">
      <c r="A268" s="8">
        <v>266</v>
      </c>
      <c r="B268" s="10" t="s">
        <v>871</v>
      </c>
      <c r="C268" s="9" t="s">
        <v>8</v>
      </c>
      <c r="D268" s="9" t="s">
        <v>872</v>
      </c>
      <c r="E268" s="9" t="s">
        <v>873</v>
      </c>
      <c r="F268" s="9" t="s">
        <v>237</v>
      </c>
    </row>
    <row r="269" s="1" customFormat="1" customHeight="1" spans="1:6">
      <c r="A269" s="8">
        <v>267</v>
      </c>
      <c r="B269" s="8" t="s">
        <v>874</v>
      </c>
      <c r="C269" s="8" t="s">
        <v>8</v>
      </c>
      <c r="D269" s="8" t="s">
        <v>459</v>
      </c>
      <c r="E269" s="8" t="s">
        <v>875</v>
      </c>
      <c r="F269" s="8" t="s">
        <v>488</v>
      </c>
    </row>
    <row r="270" s="1" customFormat="1" customHeight="1" spans="1:6">
      <c r="A270" s="8">
        <v>268</v>
      </c>
      <c r="B270" s="8" t="s">
        <v>876</v>
      </c>
      <c r="C270" s="8" t="s">
        <v>8</v>
      </c>
      <c r="D270" s="8" t="s">
        <v>877</v>
      </c>
      <c r="E270" s="8" t="s">
        <v>878</v>
      </c>
      <c r="F270" s="8" t="s">
        <v>208</v>
      </c>
    </row>
    <row r="271" s="1" customFormat="1" customHeight="1" spans="1:6">
      <c r="A271" s="8">
        <v>269</v>
      </c>
      <c r="B271" s="8" t="s">
        <v>879</v>
      </c>
      <c r="C271" s="8" t="s">
        <v>13</v>
      </c>
      <c r="D271" s="8" t="s">
        <v>97</v>
      </c>
      <c r="E271" s="8" t="s">
        <v>880</v>
      </c>
      <c r="F271" s="8" t="s">
        <v>171</v>
      </c>
    </row>
    <row r="272" s="1" customFormat="1" customHeight="1" spans="1:6">
      <c r="A272" s="8">
        <v>270</v>
      </c>
      <c r="B272" s="8" t="s">
        <v>881</v>
      </c>
      <c r="C272" s="8" t="s">
        <v>13</v>
      </c>
      <c r="D272" s="8" t="s">
        <v>882</v>
      </c>
      <c r="E272" s="8" t="s">
        <v>883</v>
      </c>
      <c r="F272" s="8" t="s">
        <v>614</v>
      </c>
    </row>
    <row r="273" s="1" customFormat="1" customHeight="1" spans="1:6">
      <c r="A273" s="8">
        <v>271</v>
      </c>
      <c r="B273" s="8" t="s">
        <v>884</v>
      </c>
      <c r="C273" s="8" t="s">
        <v>8</v>
      </c>
      <c r="D273" s="8" t="s">
        <v>885</v>
      </c>
      <c r="E273" s="8" t="s">
        <v>886</v>
      </c>
      <c r="F273" s="8" t="s">
        <v>28</v>
      </c>
    </row>
    <row r="274" s="1" customFormat="1" customHeight="1" spans="1:6">
      <c r="A274" s="8">
        <v>272</v>
      </c>
      <c r="B274" s="8" t="s">
        <v>887</v>
      </c>
      <c r="C274" s="8" t="s">
        <v>93</v>
      </c>
      <c r="D274" s="8" t="s">
        <v>888</v>
      </c>
      <c r="E274" s="8" t="s">
        <v>889</v>
      </c>
      <c r="F274" s="8" t="s">
        <v>212</v>
      </c>
    </row>
    <row r="275" s="1" customFormat="1" customHeight="1" spans="1:6">
      <c r="A275" s="8">
        <v>273</v>
      </c>
      <c r="B275" s="8" t="s">
        <v>890</v>
      </c>
      <c r="C275" s="8" t="s">
        <v>8</v>
      </c>
      <c r="D275" s="8" t="s">
        <v>891</v>
      </c>
      <c r="E275" s="8" t="s">
        <v>892</v>
      </c>
      <c r="F275" s="8" t="s">
        <v>197</v>
      </c>
    </row>
    <row r="276" s="1" customFormat="1" customHeight="1" spans="1:6">
      <c r="A276" s="8">
        <v>274</v>
      </c>
      <c r="B276" s="8" t="s">
        <v>893</v>
      </c>
      <c r="C276" s="8" t="s">
        <v>8</v>
      </c>
      <c r="D276" s="8" t="s">
        <v>299</v>
      </c>
      <c r="E276" s="8" t="s">
        <v>894</v>
      </c>
      <c r="F276" s="8" t="s">
        <v>711</v>
      </c>
    </row>
    <row r="277" s="1" customFormat="1" customHeight="1" spans="1:6">
      <c r="A277" s="8">
        <v>275</v>
      </c>
      <c r="B277" s="8" t="s">
        <v>895</v>
      </c>
      <c r="C277" s="8" t="s">
        <v>8</v>
      </c>
      <c r="D277" s="8" t="s">
        <v>186</v>
      </c>
      <c r="E277" s="8" t="s">
        <v>896</v>
      </c>
      <c r="F277" s="8" t="s">
        <v>353</v>
      </c>
    </row>
    <row r="278" s="1" customFormat="1" customHeight="1" spans="1:6">
      <c r="A278" s="8">
        <v>276</v>
      </c>
      <c r="B278" s="8" t="s">
        <v>897</v>
      </c>
      <c r="C278" s="8" t="s">
        <v>8</v>
      </c>
      <c r="D278" s="8" t="s">
        <v>344</v>
      </c>
      <c r="E278" s="8" t="s">
        <v>898</v>
      </c>
      <c r="F278" s="8" t="s">
        <v>331</v>
      </c>
    </row>
    <row r="279" s="1" customFormat="1" customHeight="1" spans="1:6">
      <c r="A279" s="8">
        <v>277</v>
      </c>
      <c r="B279" s="8" t="s">
        <v>899</v>
      </c>
      <c r="C279" s="8" t="s">
        <v>8</v>
      </c>
      <c r="D279" s="8" t="s">
        <v>900</v>
      </c>
      <c r="E279" s="8" t="s">
        <v>901</v>
      </c>
      <c r="F279" s="8" t="s">
        <v>171</v>
      </c>
    </row>
    <row r="280" s="1" customFormat="1" customHeight="1" spans="1:6">
      <c r="A280" s="8">
        <v>278</v>
      </c>
      <c r="B280" s="8" t="s">
        <v>902</v>
      </c>
      <c r="C280" s="8" t="s">
        <v>13</v>
      </c>
      <c r="D280" s="8" t="s">
        <v>688</v>
      </c>
      <c r="E280" s="8" t="s">
        <v>903</v>
      </c>
      <c r="F280" s="8" t="s">
        <v>191</v>
      </c>
    </row>
    <row r="281" s="1" customFormat="1" customHeight="1" spans="1:6">
      <c r="A281" s="8">
        <v>279</v>
      </c>
      <c r="B281" s="8" t="s">
        <v>904</v>
      </c>
      <c r="C281" s="8" t="s">
        <v>13</v>
      </c>
      <c r="D281" s="8" t="s">
        <v>186</v>
      </c>
      <c r="E281" s="8" t="s">
        <v>905</v>
      </c>
      <c r="F281" s="8" t="s">
        <v>811</v>
      </c>
    </row>
    <row r="282" s="1" customFormat="1" customHeight="1" spans="1:6">
      <c r="A282" s="8">
        <v>280</v>
      </c>
      <c r="B282" s="8" t="s">
        <v>906</v>
      </c>
      <c r="C282" s="8" t="s">
        <v>8</v>
      </c>
      <c r="D282" s="8" t="s">
        <v>109</v>
      </c>
      <c r="E282" s="8" t="s">
        <v>907</v>
      </c>
      <c r="F282" s="8" t="s">
        <v>908</v>
      </c>
    </row>
    <row r="283" s="1" customFormat="1" customHeight="1" spans="1:6">
      <c r="A283" s="8">
        <v>281</v>
      </c>
      <c r="B283" s="8" t="s">
        <v>909</v>
      </c>
      <c r="C283" s="8" t="s">
        <v>8</v>
      </c>
      <c r="D283" s="8" t="s">
        <v>910</v>
      </c>
      <c r="E283" s="8" t="s">
        <v>911</v>
      </c>
      <c r="F283" s="8" t="s">
        <v>912</v>
      </c>
    </row>
    <row r="284" s="1" customFormat="1" customHeight="1" spans="1:6">
      <c r="A284" s="8">
        <v>282</v>
      </c>
      <c r="B284" s="8" t="s">
        <v>913</v>
      </c>
      <c r="C284" s="8" t="s">
        <v>8</v>
      </c>
      <c r="D284" s="8" t="s">
        <v>914</v>
      </c>
      <c r="E284" s="8" t="s">
        <v>915</v>
      </c>
      <c r="F284" s="8" t="s">
        <v>44</v>
      </c>
    </row>
    <row r="285" s="1" customFormat="1" customHeight="1" spans="1:6">
      <c r="A285" s="8">
        <v>283</v>
      </c>
      <c r="B285" s="8" t="s">
        <v>916</v>
      </c>
      <c r="C285" s="8" t="s">
        <v>8</v>
      </c>
      <c r="D285" s="8" t="s">
        <v>290</v>
      </c>
      <c r="E285" s="8" t="s">
        <v>917</v>
      </c>
      <c r="F285" s="8" t="s">
        <v>918</v>
      </c>
    </row>
    <row r="286" s="1" customFormat="1" customHeight="1" spans="1:6">
      <c r="A286" s="8">
        <v>284</v>
      </c>
      <c r="B286" s="8" t="s">
        <v>919</v>
      </c>
      <c r="C286" s="8" t="s">
        <v>8</v>
      </c>
      <c r="D286" s="8" t="s">
        <v>97</v>
      </c>
      <c r="E286" s="8" t="s">
        <v>920</v>
      </c>
      <c r="F286" s="8" t="s">
        <v>921</v>
      </c>
    </row>
    <row r="287" s="1" customFormat="1" customHeight="1" spans="1:6">
      <c r="A287" s="8">
        <v>285</v>
      </c>
      <c r="B287" s="8" t="s">
        <v>922</v>
      </c>
      <c r="C287" s="8" t="s">
        <v>8</v>
      </c>
      <c r="D287" s="8" t="s">
        <v>148</v>
      </c>
      <c r="E287" s="8" t="s">
        <v>923</v>
      </c>
      <c r="F287" s="8" t="s">
        <v>292</v>
      </c>
    </row>
    <row r="288" s="1" customFormat="1" customHeight="1" spans="1:6">
      <c r="A288" s="8">
        <v>286</v>
      </c>
      <c r="B288" s="8" t="s">
        <v>924</v>
      </c>
      <c r="C288" s="8" t="s">
        <v>13</v>
      </c>
      <c r="D288" s="8" t="s">
        <v>366</v>
      </c>
      <c r="E288" s="8" t="s">
        <v>925</v>
      </c>
      <c r="F288" s="8" t="s">
        <v>275</v>
      </c>
    </row>
    <row r="289" s="1" customFormat="1" ht="49" customHeight="1" spans="1:6">
      <c r="A289" s="8">
        <v>287</v>
      </c>
      <c r="B289" s="8" t="s">
        <v>926</v>
      </c>
      <c r="C289" s="8" t="s">
        <v>13</v>
      </c>
      <c r="D289" s="8" t="s">
        <v>927</v>
      </c>
      <c r="E289" s="8" t="s">
        <v>928</v>
      </c>
      <c r="F289" s="8" t="s">
        <v>929</v>
      </c>
    </row>
    <row r="290" s="1" customFormat="1" customHeight="1" spans="1:6">
      <c r="A290" s="8">
        <v>288</v>
      </c>
      <c r="B290" s="8" t="s">
        <v>930</v>
      </c>
      <c r="C290" s="8" t="s">
        <v>333</v>
      </c>
      <c r="D290" s="8" t="s">
        <v>117</v>
      </c>
      <c r="E290" s="8" t="s">
        <v>931</v>
      </c>
      <c r="F290" s="8" t="s">
        <v>870</v>
      </c>
    </row>
    <row r="291" s="1" customFormat="1" customHeight="1" spans="1:6">
      <c r="A291" s="8">
        <v>289</v>
      </c>
      <c r="B291" s="8" t="s">
        <v>932</v>
      </c>
      <c r="C291" s="8" t="s">
        <v>13</v>
      </c>
      <c r="D291" s="8" t="s">
        <v>38</v>
      </c>
      <c r="E291" s="8" t="s">
        <v>933</v>
      </c>
      <c r="F291" s="8" t="s">
        <v>278</v>
      </c>
    </row>
    <row r="292" s="1" customFormat="1" customHeight="1" spans="1:6">
      <c r="A292" s="8">
        <v>290</v>
      </c>
      <c r="B292" s="8" t="s">
        <v>934</v>
      </c>
      <c r="C292" s="8" t="s">
        <v>13</v>
      </c>
      <c r="D292" s="8" t="s">
        <v>910</v>
      </c>
      <c r="E292" s="8" t="s">
        <v>935</v>
      </c>
      <c r="F292" s="8" t="s">
        <v>936</v>
      </c>
    </row>
    <row r="293" s="1" customFormat="1" customHeight="1" spans="1:6">
      <c r="A293" s="8">
        <v>291</v>
      </c>
      <c r="B293" s="8" t="s">
        <v>937</v>
      </c>
      <c r="C293" s="8" t="s">
        <v>8</v>
      </c>
      <c r="D293" s="8" t="s">
        <v>148</v>
      </c>
      <c r="E293" s="8" t="s">
        <v>938</v>
      </c>
      <c r="F293" s="8" t="s">
        <v>939</v>
      </c>
    </row>
    <row r="294" s="1" customFormat="1" customHeight="1" spans="1:6">
      <c r="A294" s="8">
        <v>292</v>
      </c>
      <c r="B294" s="8" t="s">
        <v>940</v>
      </c>
      <c r="C294" s="8" t="s">
        <v>13</v>
      </c>
      <c r="D294" s="8" t="s">
        <v>941</v>
      </c>
      <c r="E294" s="8" t="s">
        <v>942</v>
      </c>
      <c r="F294" s="8" t="s">
        <v>540</v>
      </c>
    </row>
    <row r="295" s="1" customFormat="1" customHeight="1" spans="1:6">
      <c r="A295" s="8">
        <v>293</v>
      </c>
      <c r="B295" s="8" t="s">
        <v>943</v>
      </c>
      <c r="C295" s="8" t="s">
        <v>8</v>
      </c>
      <c r="D295" s="8" t="s">
        <v>9</v>
      </c>
      <c r="E295" s="8" t="s">
        <v>944</v>
      </c>
      <c r="F295" s="8" t="s">
        <v>237</v>
      </c>
    </row>
    <row r="296" s="1" customFormat="1" customHeight="1" spans="1:6">
      <c r="A296" s="8">
        <v>294</v>
      </c>
      <c r="B296" s="8" t="s">
        <v>945</v>
      </c>
      <c r="C296" s="8" t="s">
        <v>8</v>
      </c>
      <c r="D296" s="8" t="s">
        <v>946</v>
      </c>
      <c r="E296" s="8" t="s">
        <v>947</v>
      </c>
      <c r="F296" s="8" t="s">
        <v>534</v>
      </c>
    </row>
    <row r="297" s="1" customFormat="1" customHeight="1" spans="1:6">
      <c r="A297" s="8">
        <v>295</v>
      </c>
      <c r="B297" s="8" t="s">
        <v>948</v>
      </c>
      <c r="C297" s="8" t="s">
        <v>8</v>
      </c>
      <c r="D297" s="8" t="s">
        <v>290</v>
      </c>
      <c r="E297" s="8" t="s">
        <v>949</v>
      </c>
      <c r="F297" s="8" t="s">
        <v>237</v>
      </c>
    </row>
    <row r="298" s="1" customFormat="1" customHeight="1" spans="1:6">
      <c r="A298" s="8">
        <v>296</v>
      </c>
      <c r="B298" s="8" t="s">
        <v>950</v>
      </c>
      <c r="C298" s="8" t="s">
        <v>93</v>
      </c>
      <c r="D298" s="8" t="s">
        <v>166</v>
      </c>
      <c r="E298" s="8" t="s">
        <v>167</v>
      </c>
      <c r="F298" s="8" t="s">
        <v>168</v>
      </c>
    </row>
    <row r="299" s="1" customFormat="1" customHeight="1" spans="1:6">
      <c r="A299" s="8">
        <v>297</v>
      </c>
      <c r="B299" s="8" t="s">
        <v>951</v>
      </c>
      <c r="C299" s="8" t="s">
        <v>13</v>
      </c>
      <c r="D299" s="8" t="s">
        <v>73</v>
      </c>
      <c r="E299" s="8" t="s">
        <v>952</v>
      </c>
      <c r="F299" s="8" t="s">
        <v>67</v>
      </c>
    </row>
    <row r="300" s="1" customFormat="1" customHeight="1" spans="1:6">
      <c r="A300" s="8">
        <v>298</v>
      </c>
      <c r="B300" s="8" t="s">
        <v>953</v>
      </c>
      <c r="C300" s="8" t="s">
        <v>13</v>
      </c>
      <c r="D300" s="8" t="s">
        <v>186</v>
      </c>
      <c r="E300" s="8" t="s">
        <v>954</v>
      </c>
      <c r="F300" s="8" t="s">
        <v>955</v>
      </c>
    </row>
    <row r="301" s="1" customFormat="1" customHeight="1" spans="1:6">
      <c r="A301" s="8">
        <v>299</v>
      </c>
      <c r="B301" s="8" t="s">
        <v>956</v>
      </c>
      <c r="C301" s="8" t="s">
        <v>8</v>
      </c>
      <c r="D301" s="8" t="s">
        <v>217</v>
      </c>
      <c r="E301" s="8" t="s">
        <v>957</v>
      </c>
      <c r="F301" s="8" t="s">
        <v>36</v>
      </c>
    </row>
    <row r="302" s="1" customFormat="1" customHeight="1" spans="1:6">
      <c r="A302" s="8">
        <v>300</v>
      </c>
      <c r="B302" s="8" t="s">
        <v>958</v>
      </c>
      <c r="C302" s="8" t="s">
        <v>8</v>
      </c>
      <c r="D302" s="8" t="s">
        <v>959</v>
      </c>
      <c r="E302" s="8" t="s">
        <v>960</v>
      </c>
      <c r="F302" s="8" t="s">
        <v>197</v>
      </c>
    </row>
    <row r="303" s="1" customFormat="1" customHeight="1" spans="1:6">
      <c r="A303" s="8">
        <v>301</v>
      </c>
      <c r="B303" s="8" t="s">
        <v>961</v>
      </c>
      <c r="C303" s="8" t="s">
        <v>121</v>
      </c>
      <c r="D303" s="8" t="s">
        <v>329</v>
      </c>
      <c r="E303" s="8" t="s">
        <v>962</v>
      </c>
      <c r="F303" s="8" t="s">
        <v>212</v>
      </c>
    </row>
    <row r="304" s="1" customFormat="1" customHeight="1" spans="1:6">
      <c r="A304" s="8">
        <v>302</v>
      </c>
      <c r="B304" s="8" t="s">
        <v>963</v>
      </c>
      <c r="C304" s="8" t="s">
        <v>8</v>
      </c>
      <c r="D304" s="8" t="s">
        <v>9</v>
      </c>
      <c r="E304" s="8" t="s">
        <v>964</v>
      </c>
      <c r="F304" s="8" t="s">
        <v>965</v>
      </c>
    </row>
    <row r="305" s="1" customFormat="1" customHeight="1" spans="1:6">
      <c r="A305" s="8">
        <v>303</v>
      </c>
      <c r="B305" s="8" t="s">
        <v>966</v>
      </c>
      <c r="C305" s="8" t="s">
        <v>8</v>
      </c>
      <c r="D305" s="8" t="s">
        <v>967</v>
      </c>
      <c r="E305" s="8" t="s">
        <v>968</v>
      </c>
      <c r="F305" s="8" t="s">
        <v>661</v>
      </c>
    </row>
    <row r="306" s="1" customFormat="1" customHeight="1" spans="1:6">
      <c r="A306" s="8">
        <v>304</v>
      </c>
      <c r="B306" s="8" t="s">
        <v>969</v>
      </c>
      <c r="C306" s="8" t="s">
        <v>13</v>
      </c>
      <c r="D306" s="8" t="s">
        <v>970</v>
      </c>
      <c r="E306" s="8" t="s">
        <v>971</v>
      </c>
      <c r="F306" s="8" t="s">
        <v>368</v>
      </c>
    </row>
    <row r="307" s="1" customFormat="1" customHeight="1" spans="1:6">
      <c r="A307" s="8">
        <v>305</v>
      </c>
      <c r="B307" s="8" t="s">
        <v>972</v>
      </c>
      <c r="C307" s="8" t="s">
        <v>8</v>
      </c>
      <c r="D307" s="8" t="s">
        <v>732</v>
      </c>
      <c r="E307" s="8" t="s">
        <v>973</v>
      </c>
      <c r="F307" s="8" t="s">
        <v>974</v>
      </c>
    </row>
    <row r="308" s="1" customFormat="1" customHeight="1" spans="1:6">
      <c r="A308" s="8">
        <v>306</v>
      </c>
      <c r="B308" s="8" t="s">
        <v>975</v>
      </c>
      <c r="C308" s="8" t="s">
        <v>8</v>
      </c>
      <c r="D308" s="8" t="s">
        <v>976</v>
      </c>
      <c r="E308" s="8" t="s">
        <v>977</v>
      </c>
      <c r="F308" s="8" t="s">
        <v>978</v>
      </c>
    </row>
    <row r="309" s="1" customFormat="1" customHeight="1" spans="1:6">
      <c r="A309" s="8">
        <v>307</v>
      </c>
      <c r="B309" s="8" t="s">
        <v>979</v>
      </c>
      <c r="C309" s="8" t="s">
        <v>582</v>
      </c>
      <c r="D309" s="8" t="s">
        <v>117</v>
      </c>
      <c r="E309" s="8" t="s">
        <v>980</v>
      </c>
      <c r="F309" s="8" t="s">
        <v>981</v>
      </c>
    </row>
    <row r="310" s="1" customFormat="1" customHeight="1" spans="1:6">
      <c r="A310" s="8">
        <v>308</v>
      </c>
      <c r="B310" s="8" t="s">
        <v>982</v>
      </c>
      <c r="C310" s="8" t="s">
        <v>8</v>
      </c>
      <c r="D310" s="8" t="s">
        <v>983</v>
      </c>
      <c r="E310" s="8" t="s">
        <v>984</v>
      </c>
      <c r="F310" s="8" t="s">
        <v>44</v>
      </c>
    </row>
    <row r="311" s="1" customFormat="1" customHeight="1" spans="1:6">
      <c r="A311" s="8">
        <v>309</v>
      </c>
      <c r="B311" s="8" t="s">
        <v>985</v>
      </c>
      <c r="C311" s="8" t="s">
        <v>8</v>
      </c>
      <c r="D311" s="8" t="s">
        <v>126</v>
      </c>
      <c r="E311" s="8" t="s">
        <v>986</v>
      </c>
      <c r="F311" s="8" t="s">
        <v>441</v>
      </c>
    </row>
    <row r="312" s="1" customFormat="1" customHeight="1" spans="1:6">
      <c r="A312" s="8">
        <v>310</v>
      </c>
      <c r="B312" s="8" t="s">
        <v>987</v>
      </c>
      <c r="C312" s="8" t="s">
        <v>8</v>
      </c>
      <c r="D312" s="8" t="s">
        <v>988</v>
      </c>
      <c r="E312" s="8" t="s">
        <v>989</v>
      </c>
      <c r="F312" s="8" t="s">
        <v>990</v>
      </c>
    </row>
    <row r="313" s="1" customFormat="1" customHeight="1" spans="1:6">
      <c r="A313" s="8">
        <v>311</v>
      </c>
      <c r="B313" s="8" t="s">
        <v>991</v>
      </c>
      <c r="C313" s="8" t="s">
        <v>8</v>
      </c>
      <c r="D313" s="8" t="s">
        <v>992</v>
      </c>
      <c r="E313" s="8" t="s">
        <v>993</v>
      </c>
      <c r="F313" s="8" t="s">
        <v>994</v>
      </c>
    </row>
    <row r="314" s="1" customFormat="1" customHeight="1" spans="1:6">
      <c r="A314" s="8">
        <v>312</v>
      </c>
      <c r="B314" s="8" t="s">
        <v>995</v>
      </c>
      <c r="C314" s="8" t="s">
        <v>8</v>
      </c>
      <c r="D314" s="8" t="s">
        <v>996</v>
      </c>
      <c r="E314" s="8" t="s">
        <v>997</v>
      </c>
      <c r="F314" s="8" t="s">
        <v>275</v>
      </c>
    </row>
    <row r="315" s="1" customFormat="1" customHeight="1" spans="1:6">
      <c r="A315" s="8">
        <v>313</v>
      </c>
      <c r="B315" s="8" t="s">
        <v>998</v>
      </c>
      <c r="C315" s="8" t="s">
        <v>13</v>
      </c>
      <c r="D315" s="8" t="s">
        <v>999</v>
      </c>
      <c r="E315" s="8" t="s">
        <v>1000</v>
      </c>
      <c r="F315" s="8" t="s">
        <v>136</v>
      </c>
    </row>
    <row r="316" s="1" customFormat="1" customHeight="1" spans="1:6">
      <c r="A316" s="8">
        <v>314</v>
      </c>
      <c r="B316" s="8" t="s">
        <v>1001</v>
      </c>
      <c r="C316" s="8" t="s">
        <v>93</v>
      </c>
      <c r="D316" s="8" t="s">
        <v>1002</v>
      </c>
      <c r="E316" s="8" t="s">
        <v>1003</v>
      </c>
      <c r="F316" s="8" t="s">
        <v>1004</v>
      </c>
    </row>
    <row r="317" customHeight="1" spans="1:6">
      <c r="A317" s="8">
        <v>315</v>
      </c>
      <c r="B317" s="8" t="s">
        <v>1005</v>
      </c>
      <c r="C317" s="8" t="s">
        <v>13</v>
      </c>
      <c r="D317" s="8" t="s">
        <v>334</v>
      </c>
      <c r="E317" s="8" t="s">
        <v>1006</v>
      </c>
      <c r="F317" s="8" t="s">
        <v>171</v>
      </c>
    </row>
    <row r="318" customHeight="1" spans="1:6">
      <c r="A318" s="8">
        <v>316</v>
      </c>
      <c r="B318" s="8" t="s">
        <v>1007</v>
      </c>
      <c r="C318" s="8" t="s">
        <v>8</v>
      </c>
      <c r="D318" s="8" t="s">
        <v>1008</v>
      </c>
      <c r="E318" s="8" t="s">
        <v>1009</v>
      </c>
      <c r="F318" s="8" t="s">
        <v>208</v>
      </c>
    </row>
    <row r="319" customHeight="1" spans="1:6">
      <c r="A319" s="8">
        <v>317</v>
      </c>
      <c r="B319" s="8" t="s">
        <v>1010</v>
      </c>
      <c r="C319" s="8" t="s">
        <v>8</v>
      </c>
      <c r="D319" s="8" t="s">
        <v>1011</v>
      </c>
      <c r="E319" s="8" t="s">
        <v>1012</v>
      </c>
      <c r="F319" s="8" t="s">
        <v>410</v>
      </c>
    </row>
    <row r="320" customHeight="1" spans="1:6">
      <c r="A320" s="8">
        <v>318</v>
      </c>
      <c r="B320" s="8" t="s">
        <v>1013</v>
      </c>
      <c r="C320" s="8" t="s">
        <v>13</v>
      </c>
      <c r="D320" s="8" t="s">
        <v>845</v>
      </c>
      <c r="E320" s="8" t="s">
        <v>1014</v>
      </c>
      <c r="F320" s="8" t="s">
        <v>171</v>
      </c>
    </row>
    <row r="321" customHeight="1" spans="1:6">
      <c r="A321" s="8">
        <v>319</v>
      </c>
      <c r="B321" s="8" t="s">
        <v>1015</v>
      </c>
      <c r="C321" s="8" t="s">
        <v>93</v>
      </c>
      <c r="D321" s="8" t="s">
        <v>329</v>
      </c>
      <c r="E321" s="8" t="s">
        <v>1016</v>
      </c>
      <c r="F321" s="8" t="s">
        <v>103</v>
      </c>
    </row>
    <row r="322" customHeight="1" spans="1:6">
      <c r="A322" s="8">
        <v>320</v>
      </c>
      <c r="B322" s="8" t="s">
        <v>1017</v>
      </c>
      <c r="C322" s="8" t="s">
        <v>8</v>
      </c>
      <c r="D322" s="8" t="s">
        <v>50</v>
      </c>
      <c r="E322" s="8" t="s">
        <v>1018</v>
      </c>
      <c r="F322" s="8" t="s">
        <v>428</v>
      </c>
    </row>
    <row r="323" customHeight="1" spans="1:6">
      <c r="A323" s="8">
        <v>321</v>
      </c>
      <c r="B323" s="8" t="s">
        <v>1019</v>
      </c>
      <c r="C323" s="8" t="s">
        <v>8</v>
      </c>
      <c r="D323" s="8" t="s">
        <v>1020</v>
      </c>
      <c r="E323" s="8" t="s">
        <v>1021</v>
      </c>
      <c r="F323" s="8" t="s">
        <v>1022</v>
      </c>
    </row>
    <row r="324" customHeight="1" spans="1:6">
      <c r="A324" s="8">
        <v>322</v>
      </c>
      <c r="B324" s="8" t="s">
        <v>1023</v>
      </c>
      <c r="C324" s="8" t="s">
        <v>13</v>
      </c>
      <c r="D324" s="8" t="s">
        <v>688</v>
      </c>
      <c r="E324" s="8" t="s">
        <v>1024</v>
      </c>
      <c r="F324" s="8" t="s">
        <v>393</v>
      </c>
    </row>
    <row r="325" customHeight="1" spans="1:6">
      <c r="A325" s="8">
        <v>323</v>
      </c>
      <c r="B325" s="8" t="s">
        <v>1025</v>
      </c>
      <c r="C325" s="8" t="s">
        <v>93</v>
      </c>
      <c r="D325" s="8" t="s">
        <v>329</v>
      </c>
      <c r="E325" s="8" t="s">
        <v>1026</v>
      </c>
      <c r="F325" s="8" t="s">
        <v>1027</v>
      </c>
    </row>
    <row r="326" customHeight="1" spans="1:6">
      <c r="A326" s="8">
        <v>324</v>
      </c>
      <c r="B326" s="8" t="s">
        <v>1028</v>
      </c>
      <c r="C326" s="8" t="s">
        <v>13</v>
      </c>
      <c r="D326" s="8" t="s">
        <v>1029</v>
      </c>
      <c r="E326" s="8" t="s">
        <v>1030</v>
      </c>
      <c r="F326" s="8" t="s">
        <v>404</v>
      </c>
    </row>
    <row r="327" customHeight="1" spans="1:6">
      <c r="A327" s="8">
        <v>325</v>
      </c>
      <c r="B327" s="8" t="s">
        <v>1031</v>
      </c>
      <c r="C327" s="8" t="s">
        <v>13</v>
      </c>
      <c r="D327" s="8" t="s">
        <v>1032</v>
      </c>
      <c r="E327" s="8" t="s">
        <v>1033</v>
      </c>
      <c r="F327" s="8" t="s">
        <v>44</v>
      </c>
    </row>
    <row r="328" customHeight="1" spans="1:6">
      <c r="A328" s="8">
        <v>326</v>
      </c>
      <c r="B328" s="8" t="s">
        <v>1034</v>
      </c>
      <c r="C328" s="8" t="s">
        <v>8</v>
      </c>
      <c r="D328" s="8" t="s">
        <v>1035</v>
      </c>
      <c r="E328" s="8" t="s">
        <v>1036</v>
      </c>
      <c r="F328" s="8" t="s">
        <v>393</v>
      </c>
    </row>
    <row r="329" customHeight="1" spans="1:6">
      <c r="A329" s="8">
        <v>327</v>
      </c>
      <c r="B329" s="8" t="s">
        <v>1037</v>
      </c>
      <c r="C329" s="8" t="s">
        <v>13</v>
      </c>
      <c r="D329" s="8" t="s">
        <v>1038</v>
      </c>
      <c r="E329" s="8" t="s">
        <v>1039</v>
      </c>
      <c r="F329" s="8" t="s">
        <v>1040</v>
      </c>
    </row>
    <row r="330" customHeight="1" spans="1:6">
      <c r="A330" s="8">
        <v>328</v>
      </c>
      <c r="B330" s="8" t="s">
        <v>1041</v>
      </c>
      <c r="C330" s="8" t="s">
        <v>8</v>
      </c>
      <c r="D330" s="8" t="s">
        <v>1042</v>
      </c>
      <c r="E330" s="8" t="s">
        <v>1043</v>
      </c>
      <c r="F330" s="8" t="s">
        <v>553</v>
      </c>
    </row>
    <row r="331" customHeight="1" spans="1:6">
      <c r="A331" s="8">
        <v>329</v>
      </c>
      <c r="B331" s="8" t="s">
        <v>1044</v>
      </c>
      <c r="C331" s="8" t="s">
        <v>8</v>
      </c>
      <c r="D331" s="8" t="s">
        <v>50</v>
      </c>
      <c r="E331" s="8" t="s">
        <v>1045</v>
      </c>
      <c r="F331" s="8" t="s">
        <v>237</v>
      </c>
    </row>
    <row r="332" customHeight="1" spans="1:6">
      <c r="A332" s="8">
        <v>330</v>
      </c>
      <c r="B332" s="8" t="s">
        <v>1046</v>
      </c>
      <c r="C332" s="8" t="s">
        <v>8</v>
      </c>
      <c r="D332" s="8" t="s">
        <v>259</v>
      </c>
      <c r="E332" s="8" t="s">
        <v>1047</v>
      </c>
      <c r="F332" s="8" t="s">
        <v>610</v>
      </c>
    </row>
    <row r="333" customHeight="1" spans="1:6">
      <c r="A333" s="8">
        <v>331</v>
      </c>
      <c r="B333" s="8" t="s">
        <v>1048</v>
      </c>
      <c r="C333" s="8" t="s">
        <v>8</v>
      </c>
      <c r="D333" s="8" t="s">
        <v>1049</v>
      </c>
      <c r="E333" s="8" t="s">
        <v>1050</v>
      </c>
      <c r="F333" s="8" t="s">
        <v>400</v>
      </c>
    </row>
    <row r="334" customHeight="1" spans="1:6">
      <c r="A334" s="8">
        <v>332</v>
      </c>
      <c r="B334" s="8" t="s">
        <v>1051</v>
      </c>
      <c r="C334" s="8" t="s">
        <v>8</v>
      </c>
      <c r="D334" s="8" t="s">
        <v>773</v>
      </c>
      <c r="E334" s="8" t="s">
        <v>1052</v>
      </c>
      <c r="F334" s="8" t="s">
        <v>32</v>
      </c>
    </row>
    <row r="335" customHeight="1" spans="1:6">
      <c r="A335" s="8">
        <v>333</v>
      </c>
      <c r="B335" s="8" t="s">
        <v>1053</v>
      </c>
      <c r="C335" s="8" t="s">
        <v>8</v>
      </c>
      <c r="D335" s="8" t="s">
        <v>117</v>
      </c>
      <c r="E335" s="8" t="s">
        <v>1054</v>
      </c>
      <c r="F335" s="8" t="s">
        <v>1055</v>
      </c>
    </row>
    <row r="336" customHeight="1" spans="1:6">
      <c r="A336" s="8">
        <v>334</v>
      </c>
      <c r="B336" s="8" t="s">
        <v>1056</v>
      </c>
      <c r="C336" s="8" t="s">
        <v>8</v>
      </c>
      <c r="D336" s="8" t="s">
        <v>1057</v>
      </c>
      <c r="E336" s="8" t="s">
        <v>1058</v>
      </c>
      <c r="F336" s="8" t="s">
        <v>1059</v>
      </c>
    </row>
    <row r="337" customHeight="1" spans="1:6">
      <c r="A337" s="8">
        <v>335</v>
      </c>
      <c r="B337" s="8" t="s">
        <v>1060</v>
      </c>
      <c r="C337" s="8" t="s">
        <v>93</v>
      </c>
      <c r="D337" s="8" t="s">
        <v>398</v>
      </c>
      <c r="E337" s="8" t="s">
        <v>1061</v>
      </c>
      <c r="F337" s="8" t="s">
        <v>56</v>
      </c>
    </row>
    <row r="338" customHeight="1" spans="1:6">
      <c r="A338" s="8">
        <v>336</v>
      </c>
      <c r="B338" s="8" t="s">
        <v>1062</v>
      </c>
      <c r="C338" s="8" t="s">
        <v>8</v>
      </c>
      <c r="D338" s="8" t="s">
        <v>299</v>
      </c>
      <c r="E338" s="8" t="s">
        <v>1063</v>
      </c>
      <c r="F338" s="8" t="s">
        <v>48</v>
      </c>
    </row>
    <row r="339" customHeight="1" spans="1:6">
      <c r="A339" s="8">
        <v>337</v>
      </c>
      <c r="B339" s="8" t="s">
        <v>1064</v>
      </c>
      <c r="C339" s="8" t="s">
        <v>8</v>
      </c>
      <c r="D339" s="8" t="s">
        <v>1065</v>
      </c>
      <c r="E339" s="8" t="s">
        <v>1066</v>
      </c>
      <c r="F339" s="8" t="s">
        <v>414</v>
      </c>
    </row>
    <row r="340" customHeight="1" spans="1:6">
      <c r="A340" s="8">
        <v>338</v>
      </c>
      <c r="B340" s="8" t="s">
        <v>1067</v>
      </c>
      <c r="C340" s="8" t="s">
        <v>13</v>
      </c>
      <c r="D340" s="8" t="s">
        <v>639</v>
      </c>
      <c r="E340" s="8" t="s">
        <v>1068</v>
      </c>
      <c r="F340" s="8" t="s">
        <v>313</v>
      </c>
    </row>
    <row r="341" customHeight="1" spans="1:6">
      <c r="A341" s="8">
        <v>339</v>
      </c>
      <c r="B341" s="8" t="s">
        <v>1069</v>
      </c>
      <c r="C341" s="8" t="s">
        <v>8</v>
      </c>
      <c r="D341" s="8" t="s">
        <v>1070</v>
      </c>
      <c r="E341" s="8" t="s">
        <v>1071</v>
      </c>
      <c r="F341" s="8" t="s">
        <v>1072</v>
      </c>
    </row>
    <row r="342" customHeight="1" spans="1:6">
      <c r="A342" s="8">
        <v>340</v>
      </c>
      <c r="B342" s="8" t="s">
        <v>1073</v>
      </c>
      <c r="C342" s="8" t="s">
        <v>13</v>
      </c>
      <c r="D342" s="8" t="s">
        <v>1074</v>
      </c>
      <c r="E342" s="8" t="s">
        <v>1075</v>
      </c>
      <c r="F342" s="8" t="s">
        <v>918</v>
      </c>
    </row>
    <row r="343" customHeight="1" spans="1:6">
      <c r="A343" s="8">
        <v>341</v>
      </c>
      <c r="B343" s="8" t="s">
        <v>1076</v>
      </c>
      <c r="C343" s="8" t="s">
        <v>93</v>
      </c>
      <c r="D343" s="8" t="s">
        <v>122</v>
      </c>
      <c r="E343" s="8" t="s">
        <v>1077</v>
      </c>
      <c r="F343" s="8" t="s">
        <v>1078</v>
      </c>
    </row>
    <row r="344" customHeight="1" spans="1:6">
      <c r="A344" s="8">
        <v>342</v>
      </c>
      <c r="B344" s="8" t="s">
        <v>1079</v>
      </c>
      <c r="C344" s="8" t="s">
        <v>93</v>
      </c>
      <c r="D344" s="8" t="s">
        <v>1080</v>
      </c>
      <c r="E344" s="8" t="s">
        <v>1081</v>
      </c>
      <c r="F344" s="8" t="s">
        <v>1082</v>
      </c>
    </row>
    <row r="345" customHeight="1" spans="1:6">
      <c r="A345" s="8">
        <v>343</v>
      </c>
      <c r="B345" s="8" t="s">
        <v>1083</v>
      </c>
      <c r="C345" s="8" t="s">
        <v>8</v>
      </c>
      <c r="D345" s="8" t="s">
        <v>294</v>
      </c>
      <c r="E345" s="8" t="s">
        <v>1084</v>
      </c>
      <c r="F345" s="8" t="s">
        <v>249</v>
      </c>
    </row>
    <row r="346" customHeight="1" spans="1:6">
      <c r="A346" s="8">
        <v>344</v>
      </c>
      <c r="B346" s="8" t="s">
        <v>1085</v>
      </c>
      <c r="C346" s="8" t="s">
        <v>13</v>
      </c>
      <c r="D346" s="8" t="s">
        <v>217</v>
      </c>
      <c r="E346" s="8" t="s">
        <v>1086</v>
      </c>
      <c r="F346" s="8" t="s">
        <v>1087</v>
      </c>
    </row>
    <row r="347" customHeight="1" spans="1:6">
      <c r="A347" s="8">
        <v>345</v>
      </c>
      <c r="B347" s="8" t="s">
        <v>1088</v>
      </c>
      <c r="C347" s="8" t="s">
        <v>8</v>
      </c>
      <c r="D347" s="8" t="s">
        <v>1089</v>
      </c>
      <c r="E347" s="8" t="s">
        <v>1090</v>
      </c>
      <c r="F347" s="8" t="s">
        <v>623</v>
      </c>
    </row>
    <row r="348" customHeight="1" spans="1:6">
      <c r="A348" s="8">
        <v>346</v>
      </c>
      <c r="B348" s="8" t="s">
        <v>1091</v>
      </c>
      <c r="C348" s="8" t="s">
        <v>13</v>
      </c>
      <c r="D348" s="8" t="s">
        <v>290</v>
      </c>
      <c r="E348" s="8" t="s">
        <v>1092</v>
      </c>
      <c r="F348" s="8" t="s">
        <v>1093</v>
      </c>
    </row>
    <row r="349" customHeight="1" spans="1:6">
      <c r="A349" s="8">
        <v>347</v>
      </c>
      <c r="B349" s="8" t="s">
        <v>1094</v>
      </c>
      <c r="C349" s="8" t="s">
        <v>8</v>
      </c>
      <c r="D349" s="8" t="s">
        <v>1095</v>
      </c>
      <c r="E349" s="8" t="s">
        <v>1096</v>
      </c>
      <c r="F349" s="8" t="s">
        <v>540</v>
      </c>
    </row>
    <row r="350" customHeight="1" spans="1:6">
      <c r="A350" s="8">
        <v>348</v>
      </c>
      <c r="B350" s="8" t="s">
        <v>1097</v>
      </c>
      <c r="C350" s="8" t="s">
        <v>8</v>
      </c>
      <c r="D350" s="8" t="s">
        <v>1098</v>
      </c>
      <c r="E350" s="8" t="s">
        <v>1099</v>
      </c>
      <c r="F350" s="8" t="s">
        <v>144</v>
      </c>
    </row>
    <row r="351" customHeight="1" spans="1:6">
      <c r="A351" s="8">
        <v>349</v>
      </c>
      <c r="B351" s="8" t="s">
        <v>1100</v>
      </c>
      <c r="C351" s="8" t="s">
        <v>8</v>
      </c>
      <c r="D351" s="8" t="s">
        <v>26</v>
      </c>
      <c r="E351" s="8" t="s">
        <v>1101</v>
      </c>
      <c r="F351" s="8" t="s">
        <v>588</v>
      </c>
    </row>
    <row r="352" customHeight="1" spans="1:6">
      <c r="A352" s="8">
        <v>350</v>
      </c>
      <c r="B352" s="8" t="s">
        <v>1102</v>
      </c>
      <c r="C352" s="8" t="s">
        <v>8</v>
      </c>
      <c r="D352" s="8" t="s">
        <v>1103</v>
      </c>
      <c r="E352" s="8" t="s">
        <v>1104</v>
      </c>
      <c r="F352" s="8" t="s">
        <v>67</v>
      </c>
    </row>
    <row r="353" customHeight="1" spans="1:6">
      <c r="A353" s="8">
        <v>351</v>
      </c>
      <c r="B353" s="8" t="s">
        <v>1105</v>
      </c>
      <c r="C353" s="8" t="s">
        <v>13</v>
      </c>
      <c r="D353" s="8" t="s">
        <v>688</v>
      </c>
      <c r="E353" s="8" t="s">
        <v>1106</v>
      </c>
      <c r="F353" s="8" t="s">
        <v>757</v>
      </c>
    </row>
    <row r="354" customHeight="1" spans="1:6">
      <c r="A354" s="8">
        <v>352</v>
      </c>
      <c r="B354" s="8" t="s">
        <v>1107</v>
      </c>
      <c r="C354" s="8" t="s">
        <v>8</v>
      </c>
      <c r="D354" s="8" t="s">
        <v>1108</v>
      </c>
      <c r="E354" s="8" t="s">
        <v>1109</v>
      </c>
      <c r="F354" s="8" t="s">
        <v>1110</v>
      </c>
    </row>
    <row r="355" customHeight="1" spans="1:6">
      <c r="A355" s="8">
        <v>353</v>
      </c>
      <c r="B355" s="8" t="s">
        <v>1111</v>
      </c>
      <c r="C355" s="8" t="s">
        <v>8</v>
      </c>
      <c r="D355" s="8" t="s">
        <v>1112</v>
      </c>
      <c r="E355" s="8" t="s">
        <v>1113</v>
      </c>
      <c r="F355" s="8" t="s">
        <v>313</v>
      </c>
    </row>
    <row r="356" customHeight="1" spans="1:6">
      <c r="A356" s="8">
        <v>354</v>
      </c>
      <c r="B356" s="8" t="s">
        <v>1114</v>
      </c>
      <c r="C356" s="8" t="s">
        <v>8</v>
      </c>
      <c r="D356" s="8" t="s">
        <v>50</v>
      </c>
      <c r="E356" s="8" t="s">
        <v>1115</v>
      </c>
      <c r="F356" s="8" t="s">
        <v>136</v>
      </c>
    </row>
    <row r="357" customHeight="1" spans="1:6">
      <c r="A357" s="8">
        <v>355</v>
      </c>
      <c r="B357" s="8" t="s">
        <v>1116</v>
      </c>
      <c r="C357" s="8" t="s">
        <v>8</v>
      </c>
      <c r="D357" s="8" t="s">
        <v>1117</v>
      </c>
      <c r="E357" s="8" t="s">
        <v>1118</v>
      </c>
      <c r="F357" s="8" t="s">
        <v>132</v>
      </c>
    </row>
    <row r="358" customHeight="1" spans="1:6">
      <c r="A358" s="8">
        <v>356</v>
      </c>
      <c r="B358" s="8" t="s">
        <v>1119</v>
      </c>
      <c r="C358" s="8" t="s">
        <v>13</v>
      </c>
      <c r="D358" s="8" t="s">
        <v>134</v>
      </c>
      <c r="E358" s="8" t="s">
        <v>1120</v>
      </c>
      <c r="F358" s="8" t="s">
        <v>1121</v>
      </c>
    </row>
    <row r="359" customHeight="1" spans="1:6">
      <c r="A359" s="8">
        <v>357</v>
      </c>
      <c r="B359" s="8" t="s">
        <v>1122</v>
      </c>
      <c r="C359" s="8" t="s">
        <v>8</v>
      </c>
      <c r="D359" s="8" t="s">
        <v>1123</v>
      </c>
      <c r="E359" s="8" t="s">
        <v>1124</v>
      </c>
      <c r="F359" s="8" t="s">
        <v>1125</v>
      </c>
    </row>
    <row r="360" customHeight="1" spans="1:6">
      <c r="A360" s="8">
        <v>358</v>
      </c>
      <c r="B360" s="8" t="s">
        <v>1126</v>
      </c>
      <c r="C360" s="8" t="s">
        <v>13</v>
      </c>
      <c r="D360" s="8" t="s">
        <v>290</v>
      </c>
      <c r="E360" s="8" t="s">
        <v>1127</v>
      </c>
      <c r="F360" s="8" t="s">
        <v>908</v>
      </c>
    </row>
    <row r="361" customHeight="1" spans="1:6">
      <c r="A361" s="8">
        <v>359</v>
      </c>
      <c r="B361" s="8" t="s">
        <v>1128</v>
      </c>
      <c r="C361" s="8" t="s">
        <v>8</v>
      </c>
      <c r="D361" s="8" t="s">
        <v>224</v>
      </c>
      <c r="E361" s="8" t="s">
        <v>1129</v>
      </c>
      <c r="F361" s="8" t="s">
        <v>393</v>
      </c>
    </row>
    <row r="362" customHeight="1" spans="1:6">
      <c r="A362" s="8">
        <v>360</v>
      </c>
      <c r="B362" s="8" t="s">
        <v>1130</v>
      </c>
      <c r="C362" s="8" t="s">
        <v>13</v>
      </c>
      <c r="D362" s="8" t="s">
        <v>290</v>
      </c>
      <c r="E362" s="8" t="s">
        <v>1131</v>
      </c>
      <c r="F362" s="8" t="s">
        <v>1132</v>
      </c>
    </row>
    <row r="363" customHeight="1" spans="1:6">
      <c r="A363" s="8">
        <v>361</v>
      </c>
      <c r="B363" s="8" t="s">
        <v>1133</v>
      </c>
      <c r="C363" s="8" t="s">
        <v>8</v>
      </c>
      <c r="D363" s="8" t="s">
        <v>735</v>
      </c>
      <c r="E363" s="8" t="s">
        <v>1134</v>
      </c>
      <c r="F363" s="8" t="s">
        <v>1135</v>
      </c>
    </row>
    <row r="364" customHeight="1" spans="1:6">
      <c r="A364" s="8">
        <v>362</v>
      </c>
      <c r="B364" s="8" t="s">
        <v>1136</v>
      </c>
      <c r="C364" s="8" t="s">
        <v>13</v>
      </c>
      <c r="D364" s="8" t="s">
        <v>1137</v>
      </c>
      <c r="E364" s="8" t="s">
        <v>1138</v>
      </c>
      <c r="F364" s="8" t="s">
        <v>67</v>
      </c>
    </row>
    <row r="365" customHeight="1" spans="1:6">
      <c r="A365" s="8">
        <v>363</v>
      </c>
      <c r="B365" s="8" t="s">
        <v>1139</v>
      </c>
      <c r="C365" s="8" t="s">
        <v>8</v>
      </c>
      <c r="D365" s="8" t="s">
        <v>1140</v>
      </c>
      <c r="E365" s="8" t="s">
        <v>1141</v>
      </c>
      <c r="F365" s="8" t="s">
        <v>432</v>
      </c>
    </row>
    <row r="366" customHeight="1" spans="1:6">
      <c r="A366" s="8">
        <v>364</v>
      </c>
      <c r="B366" s="8" t="s">
        <v>1142</v>
      </c>
      <c r="C366" s="8" t="s">
        <v>13</v>
      </c>
      <c r="D366" s="8" t="s">
        <v>639</v>
      </c>
      <c r="E366" s="8" t="s">
        <v>1143</v>
      </c>
      <c r="F366" s="8" t="s">
        <v>237</v>
      </c>
    </row>
    <row r="367" customHeight="1" spans="1:6">
      <c r="A367" s="8">
        <v>365</v>
      </c>
      <c r="B367" s="8" t="s">
        <v>1144</v>
      </c>
      <c r="C367" s="8" t="s">
        <v>8</v>
      </c>
      <c r="D367" s="8" t="s">
        <v>1145</v>
      </c>
      <c r="E367" s="8" t="s">
        <v>1146</v>
      </c>
      <c r="F367" s="8" t="s">
        <v>1147</v>
      </c>
    </row>
    <row r="368" customHeight="1" spans="1:6">
      <c r="A368" s="8">
        <v>366</v>
      </c>
      <c r="B368" s="8" t="s">
        <v>1148</v>
      </c>
      <c r="C368" s="8" t="s">
        <v>8</v>
      </c>
      <c r="D368" s="8" t="s">
        <v>9</v>
      </c>
      <c r="E368" s="8" t="s">
        <v>1149</v>
      </c>
      <c r="F368" s="8" t="s">
        <v>1150</v>
      </c>
    </row>
    <row r="369" customHeight="1" spans="1:6">
      <c r="A369" s="8">
        <v>367</v>
      </c>
      <c r="B369" s="8" t="s">
        <v>1148</v>
      </c>
      <c r="C369" s="8" t="s">
        <v>13</v>
      </c>
      <c r="D369" s="8" t="s">
        <v>1151</v>
      </c>
      <c r="E369" s="8" t="s">
        <v>1152</v>
      </c>
      <c r="F369" s="8" t="s">
        <v>1153</v>
      </c>
    </row>
    <row r="370" customHeight="1" spans="1:6">
      <c r="A370" s="8">
        <v>368</v>
      </c>
      <c r="B370" s="8" t="s">
        <v>1154</v>
      </c>
      <c r="C370" s="8" t="s">
        <v>8</v>
      </c>
      <c r="D370" s="8" t="s">
        <v>992</v>
      </c>
      <c r="E370" s="8" t="s">
        <v>1155</v>
      </c>
      <c r="F370" s="8" t="s">
        <v>331</v>
      </c>
    </row>
    <row r="371" customHeight="1" spans="1:6">
      <c r="A371" s="8">
        <v>369</v>
      </c>
      <c r="B371" s="8" t="s">
        <v>1156</v>
      </c>
      <c r="C371" s="8" t="s">
        <v>8</v>
      </c>
      <c r="D371" s="8" t="s">
        <v>1157</v>
      </c>
      <c r="E371" s="8" t="s">
        <v>1158</v>
      </c>
      <c r="F371" s="8" t="s">
        <v>505</v>
      </c>
    </row>
    <row r="372" customHeight="1" spans="1:6">
      <c r="A372" s="8">
        <v>370</v>
      </c>
      <c r="B372" s="8" t="s">
        <v>1159</v>
      </c>
      <c r="C372" s="8" t="s">
        <v>13</v>
      </c>
      <c r="D372" s="8" t="s">
        <v>1032</v>
      </c>
      <c r="E372" s="8" t="s">
        <v>1160</v>
      </c>
      <c r="F372" s="8" t="s">
        <v>1161</v>
      </c>
    </row>
    <row r="373" customHeight="1" spans="1:6">
      <c r="A373" s="8">
        <v>371</v>
      </c>
      <c r="B373" s="8" t="s">
        <v>1162</v>
      </c>
      <c r="C373" s="8" t="s">
        <v>13</v>
      </c>
      <c r="D373" s="8" t="s">
        <v>183</v>
      </c>
      <c r="E373" s="8" t="s">
        <v>1163</v>
      </c>
      <c r="F373" s="8" t="s">
        <v>56</v>
      </c>
    </row>
    <row r="374" customHeight="1" spans="1:6">
      <c r="A374" s="8">
        <v>372</v>
      </c>
      <c r="B374" s="8" t="s">
        <v>1164</v>
      </c>
      <c r="C374" s="8" t="s">
        <v>8</v>
      </c>
      <c r="D374" s="8" t="s">
        <v>1165</v>
      </c>
      <c r="E374" s="8" t="s">
        <v>1166</v>
      </c>
      <c r="F374" s="8" t="s">
        <v>44</v>
      </c>
    </row>
    <row r="375" customHeight="1" spans="1:6">
      <c r="A375" s="8">
        <v>373</v>
      </c>
      <c r="B375" s="8" t="s">
        <v>1167</v>
      </c>
      <c r="C375" s="8" t="s">
        <v>8</v>
      </c>
      <c r="D375" s="8" t="s">
        <v>1168</v>
      </c>
      <c r="E375" s="8" t="s">
        <v>1169</v>
      </c>
      <c r="F375" s="8" t="s">
        <v>136</v>
      </c>
    </row>
    <row r="376" customHeight="1" spans="1:6">
      <c r="A376" s="8">
        <v>374</v>
      </c>
      <c r="B376" s="8" t="s">
        <v>1170</v>
      </c>
      <c r="C376" s="8" t="s">
        <v>8</v>
      </c>
      <c r="D376" s="8" t="s">
        <v>73</v>
      </c>
      <c r="E376" s="8" t="s">
        <v>1171</v>
      </c>
      <c r="F376" s="8" t="s">
        <v>798</v>
      </c>
    </row>
    <row r="377" customHeight="1" spans="1:6">
      <c r="A377" s="8">
        <v>375</v>
      </c>
      <c r="B377" s="8" t="s">
        <v>1172</v>
      </c>
      <c r="C377" s="8" t="s">
        <v>13</v>
      </c>
      <c r="D377" s="8" t="s">
        <v>157</v>
      </c>
      <c r="E377" s="8" t="s">
        <v>1173</v>
      </c>
      <c r="F377" s="8" t="s">
        <v>1174</v>
      </c>
    </row>
    <row r="378" customHeight="1" spans="1:6">
      <c r="A378" s="8">
        <v>376</v>
      </c>
      <c r="B378" s="8" t="s">
        <v>1175</v>
      </c>
      <c r="C378" s="8" t="s">
        <v>8</v>
      </c>
      <c r="D378" s="8" t="s">
        <v>439</v>
      </c>
      <c r="E378" s="8" t="s">
        <v>1176</v>
      </c>
      <c r="F378" s="8" t="s">
        <v>580</v>
      </c>
    </row>
    <row r="379" customHeight="1" spans="1:6">
      <c r="A379" s="8">
        <v>377</v>
      </c>
      <c r="B379" s="8" t="s">
        <v>1177</v>
      </c>
      <c r="C379" s="8" t="s">
        <v>8</v>
      </c>
      <c r="D379" s="8" t="s">
        <v>1178</v>
      </c>
      <c r="E379" s="8" t="s">
        <v>1179</v>
      </c>
      <c r="F379" s="8" t="s">
        <v>103</v>
      </c>
    </row>
    <row r="380" customHeight="1" spans="1:6">
      <c r="A380" s="8">
        <v>378</v>
      </c>
      <c r="B380" s="8" t="s">
        <v>1180</v>
      </c>
      <c r="C380" s="8" t="s">
        <v>8</v>
      </c>
      <c r="D380" s="8" t="s">
        <v>85</v>
      </c>
      <c r="E380" s="8" t="s">
        <v>1181</v>
      </c>
      <c r="F380" s="8" t="s">
        <v>1182</v>
      </c>
    </row>
    <row r="381" customHeight="1" spans="1:6">
      <c r="A381" s="8">
        <v>379</v>
      </c>
      <c r="B381" s="8" t="s">
        <v>1183</v>
      </c>
      <c r="C381" s="8" t="s">
        <v>8</v>
      </c>
      <c r="D381" s="8" t="s">
        <v>294</v>
      </c>
      <c r="E381" s="8" t="s">
        <v>1184</v>
      </c>
      <c r="F381" s="8" t="s">
        <v>313</v>
      </c>
    </row>
    <row r="382" customHeight="1" spans="1:6">
      <c r="A382" s="8">
        <v>380</v>
      </c>
      <c r="B382" s="8" t="s">
        <v>1185</v>
      </c>
      <c r="C382" s="8" t="s">
        <v>13</v>
      </c>
      <c r="D382" s="8" t="s">
        <v>360</v>
      </c>
      <c r="E382" s="8" t="s">
        <v>1186</v>
      </c>
      <c r="F382" s="8" t="s">
        <v>481</v>
      </c>
    </row>
    <row r="383" customHeight="1" spans="1:6">
      <c r="A383" s="8">
        <v>381</v>
      </c>
      <c r="B383" s="8" t="s">
        <v>1187</v>
      </c>
      <c r="C383" s="8" t="s">
        <v>13</v>
      </c>
      <c r="D383" s="8" t="s">
        <v>38</v>
      </c>
      <c r="E383" s="8" t="s">
        <v>1188</v>
      </c>
      <c r="F383" s="8" t="s">
        <v>811</v>
      </c>
    </row>
    <row r="384" customHeight="1" spans="1:6">
      <c r="A384" s="8">
        <v>382</v>
      </c>
      <c r="B384" s="8" t="s">
        <v>1189</v>
      </c>
      <c r="C384" s="8" t="s">
        <v>8</v>
      </c>
      <c r="D384" s="8" t="s">
        <v>299</v>
      </c>
      <c r="E384" s="8" t="s">
        <v>1190</v>
      </c>
      <c r="F384" s="8" t="s">
        <v>275</v>
      </c>
    </row>
    <row r="385" customHeight="1" spans="1:6">
      <c r="A385" s="8">
        <v>383</v>
      </c>
      <c r="B385" s="8" t="s">
        <v>1191</v>
      </c>
      <c r="C385" s="8" t="s">
        <v>8</v>
      </c>
      <c r="D385" s="8" t="s">
        <v>1192</v>
      </c>
      <c r="E385" s="8" t="s">
        <v>1193</v>
      </c>
      <c r="F385" s="8" t="s">
        <v>614</v>
      </c>
    </row>
    <row r="386" customHeight="1" spans="1:6">
      <c r="A386" s="8">
        <v>384</v>
      </c>
      <c r="B386" s="8" t="s">
        <v>1194</v>
      </c>
      <c r="C386" s="8" t="s">
        <v>13</v>
      </c>
      <c r="D386" s="8" t="s">
        <v>94</v>
      </c>
      <c r="E386" s="8" t="s">
        <v>1195</v>
      </c>
      <c r="F386" s="8" t="s">
        <v>48</v>
      </c>
    </row>
    <row r="387" customHeight="1" spans="1:6">
      <c r="A387" s="8">
        <v>385</v>
      </c>
      <c r="B387" s="8" t="s">
        <v>1196</v>
      </c>
      <c r="C387" s="8" t="s">
        <v>8</v>
      </c>
      <c r="D387" s="8" t="s">
        <v>9</v>
      </c>
      <c r="E387" s="8" t="s">
        <v>1197</v>
      </c>
      <c r="F387" s="8" t="s">
        <v>978</v>
      </c>
    </row>
    <row r="388" customHeight="1" spans="1:6">
      <c r="A388" s="8">
        <v>386</v>
      </c>
      <c r="B388" s="8" t="s">
        <v>1198</v>
      </c>
      <c r="C388" s="8" t="s">
        <v>13</v>
      </c>
      <c r="D388" s="8" t="s">
        <v>1029</v>
      </c>
      <c r="E388" s="8" t="s">
        <v>1199</v>
      </c>
      <c r="F388" s="8" t="s">
        <v>1200</v>
      </c>
    </row>
    <row r="389" customHeight="1" spans="1:6">
      <c r="A389" s="8">
        <v>387</v>
      </c>
      <c r="B389" s="8" t="s">
        <v>1201</v>
      </c>
      <c r="C389" s="8" t="s">
        <v>13</v>
      </c>
      <c r="D389" s="8" t="s">
        <v>1202</v>
      </c>
      <c r="E389" s="8" t="s">
        <v>1203</v>
      </c>
      <c r="F389" s="8" t="s">
        <v>168</v>
      </c>
    </row>
    <row r="390" customHeight="1" spans="1:6">
      <c r="A390" s="8">
        <v>388</v>
      </c>
      <c r="B390" s="8" t="s">
        <v>1204</v>
      </c>
      <c r="C390" s="8" t="s">
        <v>8</v>
      </c>
      <c r="D390" s="8" t="s">
        <v>26</v>
      </c>
      <c r="E390" s="8" t="s">
        <v>1205</v>
      </c>
      <c r="F390" s="8" t="s">
        <v>823</v>
      </c>
    </row>
    <row r="391" customHeight="1" spans="1:6">
      <c r="A391" s="8">
        <v>389</v>
      </c>
      <c r="B391" s="8" t="s">
        <v>1204</v>
      </c>
      <c r="C391" s="8" t="s">
        <v>8</v>
      </c>
      <c r="D391" s="8" t="s">
        <v>202</v>
      </c>
      <c r="E391" s="8" t="s">
        <v>1206</v>
      </c>
      <c r="F391" s="8" t="s">
        <v>253</v>
      </c>
    </row>
    <row r="392" customHeight="1" spans="1:6">
      <c r="A392" s="8">
        <v>390</v>
      </c>
      <c r="B392" s="8" t="s">
        <v>1207</v>
      </c>
      <c r="C392" s="8" t="s">
        <v>8</v>
      </c>
      <c r="D392" s="8" t="s">
        <v>1208</v>
      </c>
      <c r="E392" s="8" t="s">
        <v>1209</v>
      </c>
      <c r="F392" s="8" t="s">
        <v>237</v>
      </c>
    </row>
    <row r="393" customHeight="1" spans="1:6">
      <c r="A393" s="8">
        <v>391</v>
      </c>
      <c r="B393" s="8" t="s">
        <v>1210</v>
      </c>
      <c r="C393" s="8" t="s">
        <v>8</v>
      </c>
      <c r="D393" s="8" t="s">
        <v>9</v>
      </c>
      <c r="E393" s="8" t="s">
        <v>1211</v>
      </c>
      <c r="F393" s="8" t="s">
        <v>488</v>
      </c>
    </row>
    <row r="394" customHeight="1" spans="1:6">
      <c r="A394" s="8">
        <v>392</v>
      </c>
      <c r="B394" s="8" t="s">
        <v>1212</v>
      </c>
      <c r="C394" s="8" t="s">
        <v>13</v>
      </c>
      <c r="D394" s="8" t="s">
        <v>202</v>
      </c>
      <c r="E394" s="8" t="s">
        <v>1213</v>
      </c>
      <c r="F394" s="8" t="s">
        <v>234</v>
      </c>
    </row>
    <row r="395" customHeight="1" spans="1:6">
      <c r="A395" s="8">
        <v>393</v>
      </c>
      <c r="B395" s="8" t="s">
        <v>1214</v>
      </c>
      <c r="C395" s="8" t="s">
        <v>13</v>
      </c>
      <c r="D395" s="8" t="s">
        <v>752</v>
      </c>
      <c r="E395" s="8" t="s">
        <v>1215</v>
      </c>
      <c r="F395" s="8" t="s">
        <v>488</v>
      </c>
    </row>
    <row r="396" s="1" customFormat="1" customHeight="1" spans="1:6">
      <c r="A396" s="8">
        <v>394</v>
      </c>
      <c r="B396" s="8" t="s">
        <v>1214</v>
      </c>
      <c r="C396" s="8" t="s">
        <v>8</v>
      </c>
      <c r="D396" s="8" t="s">
        <v>1216</v>
      </c>
      <c r="E396" s="8" t="s">
        <v>1217</v>
      </c>
      <c r="F396" s="8" t="s">
        <v>313</v>
      </c>
    </row>
    <row r="397" customHeight="1" spans="1:6">
      <c r="A397" s="8">
        <v>395</v>
      </c>
      <c r="B397" s="8" t="s">
        <v>1218</v>
      </c>
      <c r="C397" s="8" t="s">
        <v>13</v>
      </c>
      <c r="D397" s="8" t="s">
        <v>38</v>
      </c>
      <c r="E397" s="8" t="s">
        <v>1219</v>
      </c>
      <c r="F397" s="8" t="s">
        <v>549</v>
      </c>
    </row>
    <row r="398" customHeight="1" spans="1:6">
      <c r="A398" s="8">
        <v>396</v>
      </c>
      <c r="B398" s="8" t="s">
        <v>1220</v>
      </c>
      <c r="C398" s="8" t="s">
        <v>8</v>
      </c>
      <c r="D398" s="8" t="s">
        <v>1221</v>
      </c>
      <c r="E398" s="8" t="s">
        <v>1222</v>
      </c>
      <c r="F398" s="8" t="s">
        <v>625</v>
      </c>
    </row>
    <row r="399" customHeight="1" spans="1:6">
      <c r="A399" s="8">
        <v>397</v>
      </c>
      <c r="B399" s="8" t="s">
        <v>1223</v>
      </c>
      <c r="C399" s="8" t="s">
        <v>13</v>
      </c>
      <c r="D399" s="8" t="s">
        <v>1224</v>
      </c>
      <c r="E399" s="8" t="s">
        <v>1225</v>
      </c>
      <c r="F399" s="8" t="s">
        <v>56</v>
      </c>
    </row>
    <row r="400" customHeight="1" spans="1:6">
      <c r="A400" s="8">
        <v>398</v>
      </c>
      <c r="B400" s="8" t="s">
        <v>1226</v>
      </c>
      <c r="C400" s="8" t="s">
        <v>8</v>
      </c>
      <c r="D400" s="8" t="s">
        <v>306</v>
      </c>
      <c r="E400" s="8" t="s">
        <v>1227</v>
      </c>
      <c r="F400" s="8" t="s">
        <v>661</v>
      </c>
    </row>
    <row r="401" customHeight="1" spans="1:6">
      <c r="A401" s="8">
        <v>399</v>
      </c>
      <c r="B401" s="8" t="s">
        <v>1228</v>
      </c>
      <c r="C401" s="8" t="s">
        <v>13</v>
      </c>
      <c r="D401" s="8" t="s">
        <v>374</v>
      </c>
      <c r="E401" s="8" t="s">
        <v>1229</v>
      </c>
      <c r="F401" s="8" t="s">
        <v>981</v>
      </c>
    </row>
    <row r="402" customHeight="1" spans="1:6">
      <c r="A402" s="8">
        <v>400</v>
      </c>
      <c r="B402" s="8" t="s">
        <v>1230</v>
      </c>
      <c r="C402" s="8" t="s">
        <v>8</v>
      </c>
      <c r="D402" s="8" t="s">
        <v>688</v>
      </c>
      <c r="E402" s="8" t="s">
        <v>1231</v>
      </c>
      <c r="F402" s="8" t="s">
        <v>823</v>
      </c>
    </row>
    <row r="403" customHeight="1" spans="1:6">
      <c r="A403" s="8">
        <v>401</v>
      </c>
      <c r="B403" s="8" t="s">
        <v>1232</v>
      </c>
      <c r="C403" s="8" t="s">
        <v>8</v>
      </c>
      <c r="D403" s="8" t="s">
        <v>65</v>
      </c>
      <c r="E403" s="8" t="s">
        <v>1233</v>
      </c>
      <c r="F403" s="8" t="s">
        <v>730</v>
      </c>
    </row>
    <row r="404" customHeight="1" spans="1:6">
      <c r="A404" s="8">
        <v>402</v>
      </c>
      <c r="B404" s="8" t="s">
        <v>1234</v>
      </c>
      <c r="C404" s="8" t="s">
        <v>13</v>
      </c>
      <c r="D404" s="8" t="s">
        <v>1235</v>
      </c>
      <c r="E404" s="8" t="s">
        <v>1236</v>
      </c>
      <c r="F404" s="8" t="s">
        <v>115</v>
      </c>
    </row>
    <row r="405" customHeight="1" spans="1:6">
      <c r="A405" s="8">
        <v>403</v>
      </c>
      <c r="B405" s="8" t="s">
        <v>1237</v>
      </c>
      <c r="C405" s="8" t="s">
        <v>13</v>
      </c>
      <c r="D405" s="8" t="s">
        <v>1238</v>
      </c>
      <c r="E405" s="8" t="s">
        <v>1239</v>
      </c>
      <c r="F405" s="8" t="s">
        <v>798</v>
      </c>
    </row>
    <row r="406" customHeight="1" spans="1:6">
      <c r="A406" s="8">
        <v>404</v>
      </c>
      <c r="B406" s="8" t="s">
        <v>1240</v>
      </c>
      <c r="C406" s="8" t="s">
        <v>1241</v>
      </c>
      <c r="D406" s="8" t="s">
        <v>398</v>
      </c>
      <c r="E406" s="8" t="s">
        <v>1242</v>
      </c>
      <c r="F406" s="8" t="s">
        <v>1243</v>
      </c>
    </row>
    <row r="407" customHeight="1" spans="1:6">
      <c r="A407" s="8">
        <v>405</v>
      </c>
      <c r="B407" s="8" t="s">
        <v>1244</v>
      </c>
      <c r="C407" s="8" t="s">
        <v>8</v>
      </c>
      <c r="D407" s="8" t="s">
        <v>9</v>
      </c>
      <c r="E407" s="8" t="s">
        <v>1245</v>
      </c>
      <c r="F407" s="8" t="s">
        <v>103</v>
      </c>
    </row>
    <row r="408" s="3" customFormat="1" customHeight="1" spans="1:6">
      <c r="A408" s="8">
        <v>406</v>
      </c>
      <c r="B408" s="11" t="s">
        <v>1246</v>
      </c>
      <c r="C408" s="11" t="s">
        <v>13</v>
      </c>
      <c r="D408" s="11" t="s">
        <v>590</v>
      </c>
      <c r="E408" s="11" t="s">
        <v>1247</v>
      </c>
      <c r="F408" s="11" t="s">
        <v>549</v>
      </c>
    </row>
    <row r="409" customHeight="1" spans="1:6">
      <c r="A409" s="8">
        <v>407</v>
      </c>
      <c r="B409" s="8" t="s">
        <v>1248</v>
      </c>
      <c r="C409" s="8" t="s">
        <v>8</v>
      </c>
      <c r="D409" s="8" t="s">
        <v>1249</v>
      </c>
      <c r="E409" s="8" t="s">
        <v>1250</v>
      </c>
      <c r="F409" s="8" t="s">
        <v>939</v>
      </c>
    </row>
    <row r="410" customHeight="1" spans="1:6">
      <c r="A410" s="8">
        <v>408</v>
      </c>
      <c r="B410" s="8" t="s">
        <v>1251</v>
      </c>
      <c r="C410" s="8" t="s">
        <v>8</v>
      </c>
      <c r="D410" s="8" t="s">
        <v>157</v>
      </c>
      <c r="E410" s="8" t="s">
        <v>1252</v>
      </c>
      <c r="F410" s="8" t="s">
        <v>56</v>
      </c>
    </row>
    <row r="411" customHeight="1" spans="1:6">
      <c r="A411" s="8">
        <v>409</v>
      </c>
      <c r="B411" s="8" t="s">
        <v>1253</v>
      </c>
      <c r="C411" s="8" t="s">
        <v>8</v>
      </c>
      <c r="D411" s="8" t="s">
        <v>1254</v>
      </c>
      <c r="E411" s="8" t="s">
        <v>1255</v>
      </c>
      <c r="F411" s="8" t="s">
        <v>1256</v>
      </c>
    </row>
    <row r="412" customHeight="1" spans="1:6">
      <c r="A412" s="8">
        <v>410</v>
      </c>
      <c r="B412" s="8" t="s">
        <v>1257</v>
      </c>
      <c r="C412" s="8" t="s">
        <v>121</v>
      </c>
      <c r="D412" s="8" t="s">
        <v>716</v>
      </c>
      <c r="E412" s="8" t="s">
        <v>1258</v>
      </c>
      <c r="F412" s="8" t="s">
        <v>208</v>
      </c>
    </row>
    <row r="413" customHeight="1" spans="1:6">
      <c r="A413" s="8">
        <v>411</v>
      </c>
      <c r="B413" s="8" t="s">
        <v>1259</v>
      </c>
      <c r="C413" s="8" t="s">
        <v>8</v>
      </c>
      <c r="D413" s="8" t="s">
        <v>1260</v>
      </c>
      <c r="E413" s="8" t="s">
        <v>1261</v>
      </c>
      <c r="F413" s="8" t="s">
        <v>171</v>
      </c>
    </row>
    <row r="414" customHeight="1" spans="1:6">
      <c r="A414" s="8">
        <v>412</v>
      </c>
      <c r="B414" s="8" t="s">
        <v>1262</v>
      </c>
      <c r="C414" s="8" t="s">
        <v>8</v>
      </c>
      <c r="D414" s="8" t="s">
        <v>538</v>
      </c>
      <c r="E414" s="8" t="s">
        <v>1263</v>
      </c>
      <c r="F414" s="8" t="s">
        <v>308</v>
      </c>
    </row>
    <row r="415" customHeight="1" spans="1:6">
      <c r="A415" s="8">
        <v>413</v>
      </c>
      <c r="B415" s="8" t="s">
        <v>1264</v>
      </c>
      <c r="C415" s="8" t="s">
        <v>121</v>
      </c>
      <c r="D415" s="8" t="s">
        <v>94</v>
      </c>
      <c r="E415" s="8" t="s">
        <v>1265</v>
      </c>
      <c r="F415" s="8" t="s">
        <v>1266</v>
      </c>
    </row>
    <row r="416" customHeight="1" spans="1:6">
      <c r="A416" s="8">
        <v>414</v>
      </c>
      <c r="B416" s="8" t="s">
        <v>1267</v>
      </c>
      <c r="C416" s="8" t="s">
        <v>8</v>
      </c>
      <c r="D416" s="8" t="s">
        <v>1268</v>
      </c>
      <c r="E416" s="8" t="s">
        <v>1269</v>
      </c>
      <c r="F416" s="8" t="s">
        <v>730</v>
      </c>
    </row>
    <row r="417" customHeight="1" spans="1:6">
      <c r="A417" s="8">
        <v>415</v>
      </c>
      <c r="B417" s="8" t="s">
        <v>1270</v>
      </c>
      <c r="C417" s="8" t="s">
        <v>13</v>
      </c>
      <c r="D417" s="8" t="s">
        <v>1271</v>
      </c>
      <c r="E417" s="8" t="s">
        <v>1272</v>
      </c>
      <c r="F417" s="8" t="s">
        <v>313</v>
      </c>
    </row>
    <row r="418" customHeight="1" spans="1:6">
      <c r="A418" s="8">
        <v>416</v>
      </c>
      <c r="B418" s="8" t="s">
        <v>1273</v>
      </c>
      <c r="C418" s="8" t="s">
        <v>13</v>
      </c>
      <c r="D418" s="8" t="s">
        <v>1274</v>
      </c>
      <c r="E418" s="8" t="s">
        <v>1275</v>
      </c>
      <c r="F418" s="8" t="s">
        <v>48</v>
      </c>
    </row>
    <row r="419" customHeight="1" spans="1:6">
      <c r="A419" s="8">
        <v>417</v>
      </c>
      <c r="B419" s="8" t="s">
        <v>1276</v>
      </c>
      <c r="C419" s="8" t="s">
        <v>8</v>
      </c>
      <c r="D419" s="8" t="s">
        <v>290</v>
      </c>
      <c r="E419" s="8" t="s">
        <v>1009</v>
      </c>
      <c r="F419" s="8" t="s">
        <v>1277</v>
      </c>
    </row>
    <row r="420" customHeight="1" spans="1:6">
      <c r="A420" s="8">
        <v>418</v>
      </c>
      <c r="B420" s="8" t="s">
        <v>1278</v>
      </c>
      <c r="C420" s="8" t="s">
        <v>13</v>
      </c>
      <c r="D420" s="8" t="s">
        <v>142</v>
      </c>
      <c r="E420" s="8" t="s">
        <v>1279</v>
      </c>
      <c r="F420" s="8" t="s">
        <v>730</v>
      </c>
    </row>
    <row r="421" customHeight="1" spans="1:6">
      <c r="A421" s="8">
        <v>419</v>
      </c>
      <c r="B421" s="8" t="s">
        <v>1280</v>
      </c>
      <c r="C421" s="8" t="s">
        <v>8</v>
      </c>
      <c r="D421" s="8" t="s">
        <v>1281</v>
      </c>
      <c r="E421" s="8" t="s">
        <v>1282</v>
      </c>
      <c r="F421" s="8" t="s">
        <v>432</v>
      </c>
    </row>
    <row r="422" customHeight="1" spans="1:6">
      <c r="A422" s="8">
        <v>420</v>
      </c>
      <c r="B422" s="8" t="s">
        <v>1283</v>
      </c>
      <c r="C422" s="8" t="s">
        <v>8</v>
      </c>
      <c r="D422" s="8" t="s">
        <v>117</v>
      </c>
      <c r="E422" s="8" t="s">
        <v>1284</v>
      </c>
      <c r="F422" s="8" t="s">
        <v>1285</v>
      </c>
    </row>
    <row r="423" customHeight="1" spans="1:6">
      <c r="A423" s="8">
        <v>421</v>
      </c>
      <c r="B423" s="8" t="s">
        <v>1286</v>
      </c>
      <c r="C423" s="8" t="s">
        <v>8</v>
      </c>
      <c r="D423" s="8" t="s">
        <v>1287</v>
      </c>
      <c r="E423" s="8" t="s">
        <v>1288</v>
      </c>
      <c r="F423" s="8" t="s">
        <v>410</v>
      </c>
    </row>
    <row r="424" customHeight="1" spans="1:6">
      <c r="A424" s="8">
        <v>422</v>
      </c>
      <c r="B424" s="8" t="s">
        <v>1289</v>
      </c>
      <c r="C424" s="8" t="s">
        <v>8</v>
      </c>
      <c r="D424" s="8" t="s">
        <v>38</v>
      </c>
      <c r="E424" s="8" t="s">
        <v>1290</v>
      </c>
      <c r="F424" s="8" t="s">
        <v>1291</v>
      </c>
    </row>
    <row r="425" customHeight="1" spans="1:6">
      <c r="A425" s="8">
        <v>423</v>
      </c>
      <c r="B425" s="8" t="s">
        <v>1292</v>
      </c>
      <c r="C425" s="8" t="s">
        <v>8</v>
      </c>
      <c r="D425" s="8" t="s">
        <v>1293</v>
      </c>
      <c r="E425" s="8" t="s">
        <v>1294</v>
      </c>
      <c r="F425" s="8" t="s">
        <v>1295</v>
      </c>
    </row>
    <row r="426" customHeight="1" spans="1:6">
      <c r="A426" s="8">
        <v>424</v>
      </c>
      <c r="B426" s="8" t="s">
        <v>1296</v>
      </c>
      <c r="C426" s="8" t="s">
        <v>8</v>
      </c>
      <c r="D426" s="8" t="s">
        <v>85</v>
      </c>
      <c r="E426" s="8" t="s">
        <v>1297</v>
      </c>
      <c r="F426" s="8" t="s">
        <v>1285</v>
      </c>
    </row>
    <row r="427" customHeight="1" spans="1:6">
      <c r="A427" s="8">
        <v>425</v>
      </c>
      <c r="B427" s="8" t="s">
        <v>1298</v>
      </c>
      <c r="C427" s="8" t="s">
        <v>8</v>
      </c>
      <c r="D427" s="8" t="s">
        <v>1299</v>
      </c>
      <c r="E427" s="8" t="s">
        <v>1300</v>
      </c>
      <c r="F427" s="8" t="s">
        <v>52</v>
      </c>
    </row>
    <row r="428" customHeight="1" spans="1:6">
      <c r="A428" s="8">
        <v>426</v>
      </c>
      <c r="B428" s="8" t="s">
        <v>1301</v>
      </c>
      <c r="C428" s="8" t="s">
        <v>13</v>
      </c>
      <c r="D428" s="8" t="s">
        <v>1302</v>
      </c>
      <c r="E428" s="8" t="s">
        <v>1303</v>
      </c>
      <c r="F428" s="8" t="s">
        <v>1304</v>
      </c>
    </row>
    <row r="429" customHeight="1" spans="1:6">
      <c r="A429" s="8">
        <v>427</v>
      </c>
      <c r="B429" s="8" t="s">
        <v>1305</v>
      </c>
      <c r="C429" s="8" t="s">
        <v>8</v>
      </c>
      <c r="D429" s="8" t="s">
        <v>9</v>
      </c>
      <c r="E429" s="8" t="s">
        <v>1306</v>
      </c>
      <c r="F429" s="8" t="s">
        <v>955</v>
      </c>
    </row>
    <row r="430" customHeight="1" spans="1:6">
      <c r="A430" s="8">
        <v>428</v>
      </c>
      <c r="B430" s="8" t="s">
        <v>1307</v>
      </c>
      <c r="C430" s="8" t="s">
        <v>8</v>
      </c>
      <c r="D430" s="8" t="s">
        <v>1308</v>
      </c>
      <c r="E430" s="8" t="s">
        <v>149</v>
      </c>
      <c r="F430" s="8" t="s">
        <v>44</v>
      </c>
    </row>
    <row r="431" customHeight="1" spans="1:6">
      <c r="A431" s="8">
        <v>429</v>
      </c>
      <c r="B431" s="8" t="s">
        <v>1309</v>
      </c>
      <c r="C431" s="8" t="s">
        <v>8</v>
      </c>
      <c r="D431" s="8" t="s">
        <v>306</v>
      </c>
      <c r="E431" s="8" t="s">
        <v>1310</v>
      </c>
      <c r="F431" s="8" t="s">
        <v>730</v>
      </c>
    </row>
    <row r="432" customHeight="1" spans="1:6">
      <c r="A432" s="8">
        <v>430</v>
      </c>
      <c r="B432" s="8" t="s">
        <v>1311</v>
      </c>
      <c r="C432" s="8" t="s">
        <v>8</v>
      </c>
      <c r="D432" s="8" t="s">
        <v>678</v>
      </c>
      <c r="E432" s="8" t="s">
        <v>1312</v>
      </c>
      <c r="F432" s="8" t="s">
        <v>680</v>
      </c>
    </row>
    <row r="433" customHeight="1" spans="1:6">
      <c r="A433" s="8">
        <v>431</v>
      </c>
      <c r="B433" s="8" t="s">
        <v>1313</v>
      </c>
      <c r="C433" s="8" t="s">
        <v>13</v>
      </c>
      <c r="D433" s="8" t="s">
        <v>50</v>
      </c>
      <c r="E433" s="8" t="s">
        <v>1314</v>
      </c>
      <c r="F433" s="8" t="s">
        <v>52</v>
      </c>
    </row>
    <row r="434" customHeight="1" spans="1:6">
      <c r="A434" s="8">
        <v>432</v>
      </c>
      <c r="B434" s="8" t="s">
        <v>1315</v>
      </c>
      <c r="C434" s="8" t="s">
        <v>8</v>
      </c>
      <c r="D434" s="8" t="s">
        <v>1308</v>
      </c>
      <c r="E434" s="8" t="s">
        <v>1316</v>
      </c>
      <c r="F434" s="8" t="s">
        <v>136</v>
      </c>
    </row>
    <row r="435" customHeight="1" spans="1:6">
      <c r="A435" s="8">
        <v>433</v>
      </c>
      <c r="B435" s="8" t="s">
        <v>1317</v>
      </c>
      <c r="C435" s="8" t="s">
        <v>13</v>
      </c>
      <c r="D435" s="8" t="s">
        <v>675</v>
      </c>
      <c r="E435" s="8" t="s">
        <v>1318</v>
      </c>
      <c r="F435" s="8" t="s">
        <v>313</v>
      </c>
    </row>
    <row r="436" customHeight="1" spans="1:6">
      <c r="A436" s="8">
        <v>434</v>
      </c>
      <c r="B436" s="8" t="s">
        <v>1319</v>
      </c>
      <c r="C436" s="8" t="s">
        <v>13</v>
      </c>
      <c r="D436" s="8" t="s">
        <v>1320</v>
      </c>
      <c r="E436" s="8" t="s">
        <v>1321</v>
      </c>
      <c r="F436" s="8" t="s">
        <v>171</v>
      </c>
    </row>
    <row r="437" customHeight="1" spans="1:6">
      <c r="A437" s="8">
        <v>435</v>
      </c>
      <c r="B437" s="8" t="s">
        <v>1322</v>
      </c>
      <c r="C437" s="8" t="s">
        <v>8</v>
      </c>
      <c r="D437" s="8" t="s">
        <v>1323</v>
      </c>
      <c r="E437" s="8" t="s">
        <v>1324</v>
      </c>
      <c r="F437" s="8" t="s">
        <v>44</v>
      </c>
    </row>
    <row r="438" customHeight="1" spans="1:6">
      <c r="A438" s="8">
        <v>436</v>
      </c>
      <c r="B438" s="8" t="s">
        <v>1325</v>
      </c>
      <c r="C438" s="8" t="s">
        <v>13</v>
      </c>
      <c r="D438" s="8" t="s">
        <v>1326</v>
      </c>
      <c r="E438" s="8" t="s">
        <v>1327</v>
      </c>
      <c r="F438" s="8" t="s">
        <v>1328</v>
      </c>
    </row>
    <row r="439" customHeight="1" spans="1:6">
      <c r="A439" s="8">
        <v>437</v>
      </c>
      <c r="B439" s="8" t="s">
        <v>1329</v>
      </c>
      <c r="C439" s="8" t="s">
        <v>13</v>
      </c>
      <c r="D439" s="8" t="s">
        <v>1032</v>
      </c>
      <c r="E439" s="8" t="s">
        <v>1330</v>
      </c>
      <c r="F439" s="8" t="s">
        <v>52</v>
      </c>
    </row>
    <row r="440" customHeight="1" spans="1:6">
      <c r="A440" s="8">
        <v>438</v>
      </c>
      <c r="B440" s="8" t="s">
        <v>1331</v>
      </c>
      <c r="C440" s="8" t="s">
        <v>13</v>
      </c>
      <c r="D440" s="8" t="s">
        <v>752</v>
      </c>
      <c r="E440" s="8" t="s">
        <v>1332</v>
      </c>
      <c r="F440" s="8" t="s">
        <v>1333</v>
      </c>
    </row>
    <row r="441" customHeight="1" spans="1:6">
      <c r="A441" s="8">
        <v>439</v>
      </c>
      <c r="B441" s="8" t="s">
        <v>1334</v>
      </c>
      <c r="C441" s="8" t="s">
        <v>8</v>
      </c>
      <c r="D441" s="8" t="s">
        <v>1335</v>
      </c>
      <c r="E441" s="8" t="s">
        <v>1336</v>
      </c>
      <c r="F441" s="8" t="s">
        <v>978</v>
      </c>
    </row>
    <row r="442" customHeight="1" spans="1:6">
      <c r="A442" s="8">
        <v>440</v>
      </c>
      <c r="B442" s="8" t="s">
        <v>1337</v>
      </c>
      <c r="C442" s="8" t="s">
        <v>13</v>
      </c>
      <c r="D442" s="8" t="s">
        <v>656</v>
      </c>
      <c r="E442" s="8" t="s">
        <v>1338</v>
      </c>
      <c r="F442" s="8" t="s">
        <v>1339</v>
      </c>
    </row>
    <row r="443" customHeight="1" spans="1:6">
      <c r="A443" s="8">
        <v>441</v>
      </c>
      <c r="B443" s="8" t="s">
        <v>1340</v>
      </c>
      <c r="C443" s="8" t="s">
        <v>13</v>
      </c>
      <c r="D443" s="8" t="s">
        <v>1341</v>
      </c>
      <c r="E443" s="8" t="s">
        <v>1342</v>
      </c>
      <c r="F443" s="8" t="s">
        <v>1093</v>
      </c>
    </row>
    <row r="444" customHeight="1" spans="1:6">
      <c r="A444" s="8">
        <v>442</v>
      </c>
      <c r="B444" s="8" t="s">
        <v>1343</v>
      </c>
      <c r="C444" s="8" t="s">
        <v>8</v>
      </c>
      <c r="D444" s="8" t="s">
        <v>800</v>
      </c>
      <c r="E444" s="8" t="s">
        <v>470</v>
      </c>
      <c r="F444" s="8" t="s">
        <v>56</v>
      </c>
    </row>
    <row r="445" customHeight="1" spans="1:6">
      <c r="A445" s="8">
        <v>443</v>
      </c>
      <c r="B445" s="8" t="s">
        <v>1344</v>
      </c>
      <c r="C445" s="8" t="s">
        <v>8</v>
      </c>
      <c r="D445" s="8" t="s">
        <v>1345</v>
      </c>
      <c r="E445" s="8" t="s">
        <v>1346</v>
      </c>
      <c r="F445" s="8" t="s">
        <v>249</v>
      </c>
    </row>
    <row r="446" ht="47" customHeight="1" spans="1:6">
      <c r="A446" s="8">
        <v>444</v>
      </c>
      <c r="B446" s="8" t="s">
        <v>1347</v>
      </c>
      <c r="C446" s="8" t="s">
        <v>13</v>
      </c>
      <c r="D446" s="8" t="s">
        <v>1348</v>
      </c>
      <c r="E446" s="8" t="s">
        <v>1349</v>
      </c>
      <c r="F446" s="8" t="s">
        <v>1350</v>
      </c>
    </row>
    <row r="447" customHeight="1" spans="1:6">
      <c r="A447" s="8">
        <v>445</v>
      </c>
      <c r="B447" s="8" t="s">
        <v>1351</v>
      </c>
      <c r="C447" s="8" t="s">
        <v>8</v>
      </c>
      <c r="D447" s="8" t="s">
        <v>290</v>
      </c>
      <c r="E447" s="8" t="s">
        <v>1352</v>
      </c>
      <c r="F447" s="8" t="s">
        <v>497</v>
      </c>
    </row>
    <row r="448" customHeight="1" spans="1:6">
      <c r="A448" s="8">
        <v>446</v>
      </c>
      <c r="B448" s="8" t="s">
        <v>1353</v>
      </c>
      <c r="C448" s="8" t="s">
        <v>8</v>
      </c>
      <c r="D448" s="8" t="s">
        <v>1354</v>
      </c>
      <c r="E448" s="8" t="s">
        <v>1355</v>
      </c>
      <c r="F448" s="8" t="s">
        <v>242</v>
      </c>
    </row>
    <row r="449" customHeight="1" spans="1:6">
      <c r="A449" s="8">
        <v>447</v>
      </c>
      <c r="B449" s="8" t="s">
        <v>1356</v>
      </c>
      <c r="C449" s="8" t="s">
        <v>8</v>
      </c>
      <c r="D449" s="8" t="s">
        <v>1357</v>
      </c>
      <c r="E449" s="8" t="s">
        <v>1358</v>
      </c>
      <c r="F449" s="8" t="s">
        <v>1359</v>
      </c>
    </row>
    <row r="450" customHeight="1" spans="1:6">
      <c r="A450" s="8">
        <v>448</v>
      </c>
      <c r="B450" s="8" t="s">
        <v>1360</v>
      </c>
      <c r="C450" s="8" t="s">
        <v>8</v>
      </c>
      <c r="D450" s="8" t="s">
        <v>1361</v>
      </c>
      <c r="E450" s="8" t="s">
        <v>1362</v>
      </c>
      <c r="F450" s="8" t="s">
        <v>1363</v>
      </c>
    </row>
    <row r="451" customHeight="1" spans="1:6">
      <c r="A451" s="8">
        <v>449</v>
      </c>
      <c r="B451" s="8" t="s">
        <v>1364</v>
      </c>
      <c r="C451" s="8" t="s">
        <v>8</v>
      </c>
      <c r="D451" s="8" t="s">
        <v>1365</v>
      </c>
      <c r="E451" s="8" t="s">
        <v>1366</v>
      </c>
      <c r="F451" s="8" t="s">
        <v>1367</v>
      </c>
    </row>
    <row r="452" s="3" customFormat="1" customHeight="1" spans="1:6">
      <c r="A452" s="8">
        <v>450</v>
      </c>
      <c r="B452" s="8" t="s">
        <v>1368</v>
      </c>
      <c r="C452" s="8" t="s">
        <v>13</v>
      </c>
      <c r="D452" s="8" t="s">
        <v>54</v>
      </c>
      <c r="E452" s="8" t="s">
        <v>1369</v>
      </c>
      <c r="F452" s="8" t="s">
        <v>1370</v>
      </c>
    </row>
    <row r="453" customHeight="1" spans="1:6">
      <c r="A453" s="8">
        <v>451</v>
      </c>
      <c r="B453" s="8" t="s">
        <v>1371</v>
      </c>
      <c r="C453" s="8" t="s">
        <v>13</v>
      </c>
      <c r="D453" s="8" t="s">
        <v>688</v>
      </c>
      <c r="E453" s="8" t="s">
        <v>1372</v>
      </c>
      <c r="F453" s="8" t="s">
        <v>393</v>
      </c>
    </row>
    <row r="454" customHeight="1" spans="1:6">
      <c r="A454" s="8">
        <v>452</v>
      </c>
      <c r="B454" s="8" t="s">
        <v>1373</v>
      </c>
      <c r="C454" s="8" t="s">
        <v>8</v>
      </c>
      <c r="D454" s="8" t="s">
        <v>202</v>
      </c>
      <c r="E454" s="8" t="s">
        <v>1374</v>
      </c>
      <c r="F454" s="8" t="s">
        <v>1375</v>
      </c>
    </row>
    <row r="455" customHeight="1" spans="1:6">
      <c r="A455" s="8">
        <v>453</v>
      </c>
      <c r="B455" s="8" t="s">
        <v>1376</v>
      </c>
      <c r="C455" s="8" t="s">
        <v>8</v>
      </c>
      <c r="D455" s="8" t="s">
        <v>430</v>
      </c>
      <c r="E455" s="8" t="s">
        <v>1377</v>
      </c>
      <c r="F455" s="8" t="s">
        <v>56</v>
      </c>
    </row>
    <row r="456" customHeight="1" spans="1:6">
      <c r="A456" s="8">
        <v>454</v>
      </c>
      <c r="B456" s="8" t="s">
        <v>1378</v>
      </c>
      <c r="C456" s="8" t="s">
        <v>13</v>
      </c>
      <c r="D456" s="8" t="s">
        <v>290</v>
      </c>
      <c r="E456" s="8" t="s">
        <v>1379</v>
      </c>
      <c r="F456" s="8" t="s">
        <v>432</v>
      </c>
    </row>
    <row r="457" customHeight="1" spans="1:6">
      <c r="A457" s="8">
        <v>455</v>
      </c>
      <c r="B457" s="8" t="s">
        <v>1380</v>
      </c>
      <c r="C457" s="8" t="s">
        <v>13</v>
      </c>
      <c r="D457" s="8" t="s">
        <v>1381</v>
      </c>
      <c r="E457" s="8" t="s">
        <v>1382</v>
      </c>
      <c r="F457" s="8" t="s">
        <v>67</v>
      </c>
    </row>
    <row r="458" customHeight="1" spans="1:6">
      <c r="A458" s="8">
        <v>456</v>
      </c>
      <c r="B458" s="8" t="s">
        <v>1383</v>
      </c>
      <c r="C458" s="8" t="s">
        <v>13</v>
      </c>
      <c r="D458" s="8" t="s">
        <v>148</v>
      </c>
      <c r="E458" s="8" t="s">
        <v>1384</v>
      </c>
      <c r="F458" s="8" t="s">
        <v>1385</v>
      </c>
    </row>
    <row r="459" customHeight="1" spans="1:6">
      <c r="A459" s="8">
        <v>457</v>
      </c>
      <c r="B459" s="8" t="s">
        <v>1386</v>
      </c>
      <c r="C459" s="8" t="s">
        <v>8</v>
      </c>
      <c r="D459" s="8" t="s">
        <v>294</v>
      </c>
      <c r="E459" s="8" t="s">
        <v>1387</v>
      </c>
      <c r="F459" s="8" t="s">
        <v>253</v>
      </c>
    </row>
    <row r="460" customHeight="1" spans="1:6">
      <c r="A460" s="8">
        <v>458</v>
      </c>
      <c r="B460" s="8" t="s">
        <v>1388</v>
      </c>
      <c r="C460" s="8" t="s">
        <v>8</v>
      </c>
      <c r="D460" s="8" t="s">
        <v>1389</v>
      </c>
      <c r="E460" s="8" t="s">
        <v>1390</v>
      </c>
      <c r="F460" s="8" t="s">
        <v>1391</v>
      </c>
    </row>
    <row r="461" customHeight="1" spans="1:6">
      <c r="A461" s="8">
        <v>459</v>
      </c>
      <c r="B461" s="8" t="s">
        <v>1392</v>
      </c>
      <c r="C461" s="8" t="s">
        <v>8</v>
      </c>
      <c r="D461" s="8" t="s">
        <v>639</v>
      </c>
      <c r="E461" s="8" t="s">
        <v>1393</v>
      </c>
      <c r="F461" s="8" t="s">
        <v>1394</v>
      </c>
    </row>
    <row r="462" customHeight="1" spans="1:6">
      <c r="A462" s="8">
        <v>460</v>
      </c>
      <c r="B462" s="8" t="s">
        <v>1395</v>
      </c>
      <c r="C462" s="8" t="s">
        <v>13</v>
      </c>
      <c r="D462" s="8" t="s">
        <v>1396</v>
      </c>
      <c r="E462" s="8" t="s">
        <v>1397</v>
      </c>
      <c r="F462" s="8" t="s">
        <v>52</v>
      </c>
    </row>
    <row r="463" customHeight="1" spans="1:6">
      <c r="A463" s="8">
        <v>461</v>
      </c>
      <c r="B463" s="8" t="s">
        <v>1398</v>
      </c>
      <c r="C463" s="8" t="s">
        <v>13</v>
      </c>
      <c r="D463" s="8" t="s">
        <v>1399</v>
      </c>
      <c r="E463" s="8" t="s">
        <v>1400</v>
      </c>
      <c r="F463" s="8" t="s">
        <v>48</v>
      </c>
    </row>
    <row r="464" customHeight="1" spans="1:6">
      <c r="A464" s="8">
        <v>462</v>
      </c>
      <c r="B464" s="8" t="s">
        <v>1401</v>
      </c>
      <c r="C464" s="8" t="s">
        <v>13</v>
      </c>
      <c r="D464" s="8" t="s">
        <v>290</v>
      </c>
      <c r="E464" s="8" t="s">
        <v>1402</v>
      </c>
      <c r="F464" s="8" t="s">
        <v>918</v>
      </c>
    </row>
    <row r="465" customHeight="1" spans="1:6">
      <c r="A465" s="8">
        <v>463</v>
      </c>
      <c r="B465" s="8" t="s">
        <v>1403</v>
      </c>
      <c r="C465" s="8" t="s">
        <v>13</v>
      </c>
      <c r="D465" s="8" t="s">
        <v>612</v>
      </c>
      <c r="E465" s="8" t="s">
        <v>1404</v>
      </c>
      <c r="F465" s="8" t="s">
        <v>275</v>
      </c>
    </row>
    <row r="466" customHeight="1" spans="1:6">
      <c r="A466" s="8">
        <v>464</v>
      </c>
      <c r="B466" s="8" t="s">
        <v>1405</v>
      </c>
      <c r="C466" s="8" t="s">
        <v>8</v>
      </c>
      <c r="D466" s="8" t="s">
        <v>1406</v>
      </c>
      <c r="E466" s="8" t="s">
        <v>1407</v>
      </c>
      <c r="F466" s="8" t="s">
        <v>939</v>
      </c>
    </row>
    <row r="467" customHeight="1" spans="1:6">
      <c r="A467" s="8">
        <v>465</v>
      </c>
      <c r="B467" s="8" t="s">
        <v>1408</v>
      </c>
      <c r="C467" s="8" t="s">
        <v>13</v>
      </c>
      <c r="D467" s="8" t="s">
        <v>1409</v>
      </c>
      <c r="E467" s="8" t="s">
        <v>1410</v>
      </c>
      <c r="F467" s="8" t="s">
        <v>414</v>
      </c>
    </row>
    <row r="468" customHeight="1" spans="1:6">
      <c r="A468" s="8">
        <v>466</v>
      </c>
      <c r="B468" s="8" t="s">
        <v>1411</v>
      </c>
      <c r="C468" s="8" t="s">
        <v>8</v>
      </c>
      <c r="D468" s="8" t="s">
        <v>821</v>
      </c>
      <c r="E468" s="8" t="s">
        <v>1412</v>
      </c>
      <c r="F468" s="8" t="s">
        <v>798</v>
      </c>
    </row>
    <row r="469" customHeight="1" spans="1:6">
      <c r="A469" s="8">
        <v>467</v>
      </c>
      <c r="B469" s="8" t="s">
        <v>1413</v>
      </c>
      <c r="C469" s="8" t="s">
        <v>93</v>
      </c>
      <c r="D469" s="8" t="s">
        <v>266</v>
      </c>
      <c r="E469" s="8" t="s">
        <v>1414</v>
      </c>
      <c r="F469" s="8" t="s">
        <v>171</v>
      </c>
    </row>
    <row r="470" customHeight="1" spans="1:6">
      <c r="A470" s="8">
        <v>468</v>
      </c>
      <c r="B470" s="8" t="s">
        <v>1415</v>
      </c>
      <c r="C470" s="8" t="s">
        <v>13</v>
      </c>
      <c r="D470" s="8" t="s">
        <v>58</v>
      </c>
      <c r="E470" s="8" t="s">
        <v>1416</v>
      </c>
      <c r="F470" s="8" t="s">
        <v>414</v>
      </c>
    </row>
    <row r="471" customHeight="1" spans="1:6">
      <c r="A471" s="8">
        <v>469</v>
      </c>
      <c r="B471" s="8" t="s">
        <v>1417</v>
      </c>
      <c r="C471" s="8" t="s">
        <v>13</v>
      </c>
      <c r="D471" s="8" t="s">
        <v>605</v>
      </c>
      <c r="E471" s="8" t="s">
        <v>1418</v>
      </c>
      <c r="F471" s="8" t="s">
        <v>852</v>
      </c>
    </row>
    <row r="472" customHeight="1" spans="1:6">
      <c r="A472" s="8">
        <v>470</v>
      </c>
      <c r="B472" s="8" t="s">
        <v>1419</v>
      </c>
      <c r="C472" s="8" t="s">
        <v>13</v>
      </c>
      <c r="D472" s="8" t="s">
        <v>1420</v>
      </c>
      <c r="E472" s="8" t="s">
        <v>1421</v>
      </c>
      <c r="F472" s="8" t="s">
        <v>275</v>
      </c>
    </row>
    <row r="473" customHeight="1" spans="1:6">
      <c r="A473" s="8">
        <v>471</v>
      </c>
      <c r="B473" s="8" t="s">
        <v>1422</v>
      </c>
      <c r="C473" s="8" t="s">
        <v>8</v>
      </c>
      <c r="D473" s="8" t="s">
        <v>1423</v>
      </c>
      <c r="E473" s="8" t="s">
        <v>1424</v>
      </c>
      <c r="F473" s="8" t="s">
        <v>317</v>
      </c>
    </row>
    <row r="474" customHeight="1" spans="1:6">
      <c r="A474" s="8">
        <v>472</v>
      </c>
      <c r="B474" s="8" t="s">
        <v>1425</v>
      </c>
      <c r="C474" s="8" t="s">
        <v>8</v>
      </c>
      <c r="D474" s="8" t="s">
        <v>1426</v>
      </c>
      <c r="E474" s="8" t="s">
        <v>1427</v>
      </c>
      <c r="F474" s="8" t="s">
        <v>1428</v>
      </c>
    </row>
    <row r="475" customHeight="1" spans="1:6">
      <c r="A475" s="8">
        <v>473</v>
      </c>
      <c r="B475" s="8" t="s">
        <v>1429</v>
      </c>
      <c r="C475" s="8" t="s">
        <v>8</v>
      </c>
      <c r="D475" s="8" t="s">
        <v>9</v>
      </c>
      <c r="E475" s="8" t="s">
        <v>149</v>
      </c>
      <c r="F475" s="8" t="s">
        <v>1430</v>
      </c>
    </row>
    <row r="476" customHeight="1" spans="1:6">
      <c r="A476" s="8">
        <v>474</v>
      </c>
      <c r="B476" s="8" t="s">
        <v>1431</v>
      </c>
      <c r="C476" s="8" t="s">
        <v>8</v>
      </c>
      <c r="D476" s="8" t="s">
        <v>1432</v>
      </c>
      <c r="E476" s="8" t="s">
        <v>1433</v>
      </c>
      <c r="F476" s="8" t="s">
        <v>1434</v>
      </c>
    </row>
    <row r="477" customHeight="1" spans="1:6">
      <c r="A477" s="8">
        <v>475</v>
      </c>
      <c r="B477" s="8" t="s">
        <v>1435</v>
      </c>
      <c r="C477" s="8" t="s">
        <v>8</v>
      </c>
      <c r="D477" s="8" t="s">
        <v>1436</v>
      </c>
      <c r="E477" s="8" t="s">
        <v>1437</v>
      </c>
      <c r="F477" s="8" t="s">
        <v>56</v>
      </c>
    </row>
    <row r="478" customHeight="1" spans="1:6">
      <c r="A478" s="8">
        <v>476</v>
      </c>
      <c r="B478" s="8" t="s">
        <v>1438</v>
      </c>
      <c r="C478" s="8" t="s">
        <v>13</v>
      </c>
      <c r="D478" s="8" t="s">
        <v>605</v>
      </c>
      <c r="E478" s="8" t="s">
        <v>1439</v>
      </c>
      <c r="F478" s="8" t="s">
        <v>249</v>
      </c>
    </row>
    <row r="479" customHeight="1" spans="1:6">
      <c r="A479" s="8">
        <v>477</v>
      </c>
      <c r="B479" s="8" t="s">
        <v>1440</v>
      </c>
      <c r="C479" s="8" t="s">
        <v>8</v>
      </c>
      <c r="D479" s="8" t="s">
        <v>1441</v>
      </c>
      <c r="E479" s="8" t="s">
        <v>1442</v>
      </c>
      <c r="F479" s="8" t="s">
        <v>278</v>
      </c>
    </row>
    <row r="480" customHeight="1" spans="1:6">
      <c r="A480" s="8">
        <v>478</v>
      </c>
      <c r="B480" s="8" t="s">
        <v>1443</v>
      </c>
      <c r="C480" s="8" t="s">
        <v>8</v>
      </c>
      <c r="D480" s="8" t="s">
        <v>1444</v>
      </c>
      <c r="E480" s="8" t="s">
        <v>1445</v>
      </c>
      <c r="F480" s="8" t="s">
        <v>71</v>
      </c>
    </row>
    <row r="481" customHeight="1" spans="1:6">
      <c r="A481" s="8">
        <v>479</v>
      </c>
      <c r="B481" s="8" t="s">
        <v>1446</v>
      </c>
      <c r="C481" s="8" t="s">
        <v>8</v>
      </c>
      <c r="D481" s="8" t="s">
        <v>449</v>
      </c>
      <c r="E481" s="8" t="s">
        <v>1447</v>
      </c>
      <c r="F481" s="8" t="s">
        <v>56</v>
      </c>
    </row>
    <row r="482" customHeight="1" spans="1:6">
      <c r="A482" s="8">
        <v>480</v>
      </c>
      <c r="B482" s="8" t="s">
        <v>1448</v>
      </c>
      <c r="C482" s="8" t="s">
        <v>8</v>
      </c>
      <c r="D482" s="8" t="s">
        <v>1449</v>
      </c>
      <c r="E482" s="8" t="s">
        <v>1450</v>
      </c>
      <c r="F482" s="8" t="s">
        <v>1451</v>
      </c>
    </row>
    <row r="483" customHeight="1" spans="1:6">
      <c r="A483" s="8">
        <v>481</v>
      </c>
      <c r="B483" s="8" t="s">
        <v>1452</v>
      </c>
      <c r="C483" s="8" t="s">
        <v>8</v>
      </c>
      <c r="D483" s="8" t="s">
        <v>9</v>
      </c>
      <c r="E483" s="8" t="s">
        <v>1453</v>
      </c>
      <c r="F483" s="8" t="s">
        <v>237</v>
      </c>
    </row>
    <row r="484" ht="48" customHeight="1" spans="1:6">
      <c r="A484" s="8">
        <v>482</v>
      </c>
      <c r="B484" s="8" t="s">
        <v>1454</v>
      </c>
      <c r="C484" s="8" t="s">
        <v>8</v>
      </c>
      <c r="D484" s="8" t="s">
        <v>299</v>
      </c>
      <c r="E484" s="8" t="s">
        <v>1455</v>
      </c>
      <c r="F484" s="8" t="s">
        <v>1456</v>
      </c>
    </row>
    <row r="485" customHeight="1" spans="1:6">
      <c r="A485" s="8">
        <v>483</v>
      </c>
      <c r="B485" s="8" t="s">
        <v>1457</v>
      </c>
      <c r="C485" s="8" t="s">
        <v>13</v>
      </c>
      <c r="D485" s="8" t="s">
        <v>1458</v>
      </c>
      <c r="E485" s="8" t="s">
        <v>1459</v>
      </c>
      <c r="F485" s="8" t="s">
        <v>1460</v>
      </c>
    </row>
    <row r="486" customHeight="1" spans="1:6">
      <c r="A486" s="8">
        <v>484</v>
      </c>
      <c r="B486" s="8" t="s">
        <v>1461</v>
      </c>
      <c r="C486" s="8" t="s">
        <v>8</v>
      </c>
      <c r="D486" s="8" t="s">
        <v>290</v>
      </c>
      <c r="E486" s="8" t="s">
        <v>1462</v>
      </c>
      <c r="F486" s="8" t="s">
        <v>288</v>
      </c>
    </row>
    <row r="487" customHeight="1" spans="1:6">
      <c r="A487" s="8">
        <v>485</v>
      </c>
      <c r="B487" s="8" t="s">
        <v>1463</v>
      </c>
      <c r="C487" s="8" t="s">
        <v>93</v>
      </c>
      <c r="D487" s="8" t="s">
        <v>94</v>
      </c>
      <c r="E487" s="8" t="s">
        <v>1464</v>
      </c>
      <c r="F487" s="8" t="s">
        <v>56</v>
      </c>
    </row>
    <row r="488" customHeight="1" spans="1:6">
      <c r="A488" s="8">
        <v>486</v>
      </c>
      <c r="B488" s="8" t="s">
        <v>1465</v>
      </c>
      <c r="C488" s="8" t="s">
        <v>8</v>
      </c>
      <c r="D488" s="8" t="s">
        <v>1466</v>
      </c>
      <c r="E488" s="8" t="s">
        <v>1467</v>
      </c>
      <c r="F488" s="8" t="s">
        <v>48</v>
      </c>
    </row>
    <row r="489" customHeight="1" spans="1:6">
      <c r="A489" s="8">
        <v>487</v>
      </c>
      <c r="B489" s="8" t="s">
        <v>1468</v>
      </c>
      <c r="C489" s="8" t="s">
        <v>8</v>
      </c>
      <c r="D489" s="8" t="s">
        <v>1469</v>
      </c>
      <c r="E489" s="8" t="s">
        <v>1470</v>
      </c>
      <c r="F489" s="8" t="s">
        <v>635</v>
      </c>
    </row>
    <row r="490" customHeight="1" spans="1:6">
      <c r="A490" s="8">
        <v>488</v>
      </c>
      <c r="B490" s="8" t="s">
        <v>1471</v>
      </c>
      <c r="C490" s="8" t="s">
        <v>8</v>
      </c>
      <c r="D490" s="8" t="s">
        <v>1472</v>
      </c>
      <c r="E490" s="8" t="s">
        <v>1473</v>
      </c>
      <c r="F490" s="8" t="s">
        <v>71</v>
      </c>
    </row>
    <row r="491" customHeight="1" spans="1:6">
      <c r="A491" s="8">
        <v>489</v>
      </c>
      <c r="B491" s="8" t="s">
        <v>1474</v>
      </c>
      <c r="C491" s="8" t="s">
        <v>13</v>
      </c>
      <c r="D491" s="8" t="s">
        <v>73</v>
      </c>
      <c r="E491" s="8" t="s">
        <v>1475</v>
      </c>
      <c r="F491" s="8" t="s">
        <v>1476</v>
      </c>
    </row>
    <row r="492" customHeight="1" spans="1:6">
      <c r="A492" s="8">
        <v>490</v>
      </c>
      <c r="B492" s="8" t="s">
        <v>1477</v>
      </c>
      <c r="C492" s="8" t="s">
        <v>13</v>
      </c>
      <c r="D492" s="8" t="s">
        <v>50</v>
      </c>
      <c r="E492" s="8" t="s">
        <v>1478</v>
      </c>
      <c r="F492" s="8" t="s">
        <v>1479</v>
      </c>
    </row>
    <row r="493" customHeight="1" spans="1:6">
      <c r="A493" s="8">
        <v>491</v>
      </c>
      <c r="B493" s="8" t="s">
        <v>1480</v>
      </c>
      <c r="C493" s="8" t="s">
        <v>8</v>
      </c>
      <c r="D493" s="8" t="s">
        <v>370</v>
      </c>
      <c r="E493" s="8" t="s">
        <v>1481</v>
      </c>
      <c r="F493" s="8" t="s">
        <v>1482</v>
      </c>
    </row>
    <row r="494" customHeight="1" spans="1:6">
      <c r="A494" s="8">
        <v>492</v>
      </c>
      <c r="B494" s="8" t="s">
        <v>1483</v>
      </c>
      <c r="C494" s="8" t="s">
        <v>13</v>
      </c>
      <c r="D494" s="8" t="s">
        <v>1484</v>
      </c>
      <c r="E494" s="8" t="s">
        <v>1485</v>
      </c>
      <c r="F494" s="8" t="s">
        <v>56</v>
      </c>
    </row>
    <row r="495" customHeight="1" spans="1:6">
      <c r="A495" s="8">
        <v>493</v>
      </c>
      <c r="B495" s="8" t="s">
        <v>1486</v>
      </c>
      <c r="C495" s="8" t="s">
        <v>8</v>
      </c>
      <c r="D495" s="8" t="s">
        <v>1151</v>
      </c>
      <c r="E495" s="8" t="s">
        <v>1152</v>
      </c>
      <c r="F495" s="8" t="s">
        <v>1487</v>
      </c>
    </row>
    <row r="496" customHeight="1" spans="1:6">
      <c r="A496" s="8">
        <v>494</v>
      </c>
      <c r="B496" s="8" t="s">
        <v>1488</v>
      </c>
      <c r="C496" s="8" t="s">
        <v>8</v>
      </c>
      <c r="D496" s="8" t="s">
        <v>1489</v>
      </c>
      <c r="E496" s="8" t="s">
        <v>1490</v>
      </c>
      <c r="F496" s="8" t="s">
        <v>48</v>
      </c>
    </row>
    <row r="497" customHeight="1" spans="1:6">
      <c r="A497" s="8">
        <v>495</v>
      </c>
      <c r="B497" s="8" t="s">
        <v>1491</v>
      </c>
      <c r="C497" s="8" t="s">
        <v>8</v>
      </c>
      <c r="D497" s="8" t="s">
        <v>1492</v>
      </c>
      <c r="E497" s="8" t="s">
        <v>1493</v>
      </c>
      <c r="F497" s="8" t="s">
        <v>56</v>
      </c>
    </row>
    <row r="498" customHeight="1" spans="1:6">
      <c r="A498" s="8">
        <v>496</v>
      </c>
      <c r="B498" s="8" t="s">
        <v>1494</v>
      </c>
      <c r="C498" s="8" t="s">
        <v>8</v>
      </c>
      <c r="D498" s="8" t="s">
        <v>732</v>
      </c>
      <c r="E498" s="8" t="s">
        <v>1495</v>
      </c>
      <c r="F498" s="8" t="s">
        <v>1304</v>
      </c>
    </row>
    <row r="499" customHeight="1" spans="1:6">
      <c r="A499" s="8">
        <v>497</v>
      </c>
      <c r="B499" s="8" t="s">
        <v>1496</v>
      </c>
      <c r="C499" s="8" t="s">
        <v>8</v>
      </c>
      <c r="D499" s="8" t="s">
        <v>1497</v>
      </c>
      <c r="E499" s="8" t="s">
        <v>1498</v>
      </c>
      <c r="F499" s="8" t="s">
        <v>610</v>
      </c>
    </row>
    <row r="500" customHeight="1" spans="1:6">
      <c r="A500" s="8">
        <v>498</v>
      </c>
      <c r="B500" s="8" t="s">
        <v>1499</v>
      </c>
      <c r="C500" s="8" t="s">
        <v>8</v>
      </c>
      <c r="D500" s="8" t="s">
        <v>416</v>
      </c>
      <c r="E500" s="8" t="s">
        <v>1500</v>
      </c>
      <c r="F500" s="8" t="s">
        <v>1501</v>
      </c>
    </row>
    <row r="501" customHeight="1" spans="1:6">
      <c r="A501" s="8">
        <v>499</v>
      </c>
      <c r="B501" s="8" t="s">
        <v>1502</v>
      </c>
      <c r="C501" s="8" t="s">
        <v>13</v>
      </c>
      <c r="D501" s="8" t="s">
        <v>1503</v>
      </c>
      <c r="E501" s="8" t="s">
        <v>1504</v>
      </c>
      <c r="F501" s="8" t="s">
        <v>918</v>
      </c>
    </row>
    <row r="502" customHeight="1" spans="1:6">
      <c r="A502" s="8">
        <v>500</v>
      </c>
      <c r="B502" s="8" t="s">
        <v>1505</v>
      </c>
      <c r="C502" s="8" t="s">
        <v>8</v>
      </c>
      <c r="D502" s="8" t="s">
        <v>9</v>
      </c>
      <c r="E502" s="8" t="s">
        <v>1506</v>
      </c>
      <c r="F502" s="8" t="s">
        <v>275</v>
      </c>
    </row>
    <row r="503" customHeight="1" spans="1:6">
      <c r="A503" s="8">
        <v>501</v>
      </c>
      <c r="B503" s="8" t="s">
        <v>1507</v>
      </c>
      <c r="C503" s="8" t="s">
        <v>13</v>
      </c>
      <c r="D503" s="8" t="s">
        <v>1508</v>
      </c>
      <c r="E503" s="8" t="s">
        <v>1509</v>
      </c>
      <c r="F503" s="8" t="s">
        <v>212</v>
      </c>
    </row>
    <row r="504" customHeight="1" spans="1:6">
      <c r="A504" s="8">
        <v>502</v>
      </c>
      <c r="B504" s="8" t="s">
        <v>1510</v>
      </c>
      <c r="C504" s="8" t="s">
        <v>8</v>
      </c>
      <c r="D504" s="8" t="s">
        <v>732</v>
      </c>
      <c r="E504" s="8" t="s">
        <v>1511</v>
      </c>
      <c r="F504" s="8" t="s">
        <v>1512</v>
      </c>
    </row>
    <row r="505" customHeight="1" spans="1:6">
      <c r="A505" s="8">
        <v>503</v>
      </c>
      <c r="B505" s="8" t="s">
        <v>1513</v>
      </c>
      <c r="C505" s="8" t="s">
        <v>8</v>
      </c>
      <c r="D505" s="8" t="s">
        <v>299</v>
      </c>
      <c r="E505" s="8" t="s">
        <v>1514</v>
      </c>
      <c r="F505" s="8" t="s">
        <v>313</v>
      </c>
    </row>
    <row r="506" customHeight="1" spans="1:6">
      <c r="A506" s="8">
        <v>504</v>
      </c>
      <c r="B506" s="8" t="s">
        <v>1515</v>
      </c>
      <c r="C506" s="8" t="s">
        <v>8</v>
      </c>
      <c r="D506" s="8" t="s">
        <v>1516</v>
      </c>
      <c r="E506" s="8" t="s">
        <v>1517</v>
      </c>
      <c r="F506" s="8" t="s">
        <v>400</v>
      </c>
    </row>
    <row r="507" customHeight="1" spans="1:6">
      <c r="A507" s="8">
        <v>505</v>
      </c>
      <c r="B507" s="8" t="s">
        <v>1518</v>
      </c>
      <c r="C507" s="8" t="s">
        <v>8</v>
      </c>
      <c r="D507" s="8" t="s">
        <v>821</v>
      </c>
      <c r="E507" s="8" t="s">
        <v>1519</v>
      </c>
      <c r="F507" s="8" t="s">
        <v>730</v>
      </c>
    </row>
    <row r="508" customHeight="1" spans="1:6">
      <c r="A508" s="8">
        <v>506</v>
      </c>
      <c r="B508" s="8" t="s">
        <v>1520</v>
      </c>
      <c r="C508" s="8" t="s">
        <v>8</v>
      </c>
      <c r="D508" s="8" t="s">
        <v>752</v>
      </c>
      <c r="E508" s="8" t="s">
        <v>1521</v>
      </c>
      <c r="F508" s="8" t="s">
        <v>1522</v>
      </c>
    </row>
    <row r="509" customHeight="1" spans="1:6">
      <c r="A509" s="8">
        <v>507</v>
      </c>
      <c r="B509" s="8" t="s">
        <v>1523</v>
      </c>
      <c r="C509" s="8" t="s">
        <v>13</v>
      </c>
      <c r="D509" s="8" t="s">
        <v>1524</v>
      </c>
      <c r="E509" s="8" t="s">
        <v>1525</v>
      </c>
      <c r="F509" s="8" t="s">
        <v>115</v>
      </c>
    </row>
    <row r="510" customHeight="1" spans="1:6">
      <c r="A510" s="8">
        <v>508</v>
      </c>
      <c r="B510" s="8" t="s">
        <v>1526</v>
      </c>
      <c r="C510" s="8" t="s">
        <v>13</v>
      </c>
      <c r="D510" s="8" t="s">
        <v>1527</v>
      </c>
      <c r="E510" s="8" t="s">
        <v>1528</v>
      </c>
      <c r="F510" s="8" t="s">
        <v>730</v>
      </c>
    </row>
    <row r="511" customHeight="1" spans="1:6">
      <c r="A511" s="8">
        <v>509</v>
      </c>
      <c r="B511" s="8" t="s">
        <v>1529</v>
      </c>
      <c r="C511" s="8" t="s">
        <v>8</v>
      </c>
      <c r="D511" s="8" t="s">
        <v>1530</v>
      </c>
      <c r="E511" s="8" t="s">
        <v>1531</v>
      </c>
      <c r="F511" s="8" t="s">
        <v>67</v>
      </c>
    </row>
    <row r="512" customHeight="1" spans="1:6">
      <c r="A512" s="8">
        <v>510</v>
      </c>
      <c r="B512" s="8" t="s">
        <v>1532</v>
      </c>
      <c r="C512" s="8" t="s">
        <v>13</v>
      </c>
      <c r="D512" s="8" t="s">
        <v>1533</v>
      </c>
      <c r="E512" s="8" t="s">
        <v>1534</v>
      </c>
      <c r="F512" s="8" t="s">
        <v>171</v>
      </c>
    </row>
    <row r="513" customHeight="1" spans="1:6">
      <c r="A513" s="8">
        <v>511</v>
      </c>
      <c r="B513" s="8" t="s">
        <v>1535</v>
      </c>
      <c r="C513" s="8" t="s">
        <v>8</v>
      </c>
      <c r="D513" s="8" t="s">
        <v>9</v>
      </c>
      <c r="E513" s="8" t="s">
        <v>1536</v>
      </c>
      <c r="F513" s="8" t="s">
        <v>331</v>
      </c>
    </row>
    <row r="514" customHeight="1" spans="1:6">
      <c r="A514" s="8">
        <v>512</v>
      </c>
      <c r="B514" s="8" t="s">
        <v>1537</v>
      </c>
      <c r="C514" s="8" t="s">
        <v>8</v>
      </c>
      <c r="D514" s="8" t="s">
        <v>1423</v>
      </c>
      <c r="E514" s="8" t="s">
        <v>1538</v>
      </c>
      <c r="F514" s="8" t="s">
        <v>1451</v>
      </c>
    </row>
    <row r="515" customHeight="1" spans="1:6">
      <c r="A515" s="8">
        <v>513</v>
      </c>
      <c r="B515" s="8" t="s">
        <v>1539</v>
      </c>
      <c r="C515" s="8" t="s">
        <v>8</v>
      </c>
      <c r="D515" s="8" t="s">
        <v>344</v>
      </c>
      <c r="E515" s="8" t="s">
        <v>1540</v>
      </c>
      <c r="F515" s="8" t="s">
        <v>36</v>
      </c>
    </row>
    <row r="516" customHeight="1" spans="1:6">
      <c r="A516" s="8">
        <v>514</v>
      </c>
      <c r="B516" s="8" t="s">
        <v>1541</v>
      </c>
      <c r="C516" s="8" t="s">
        <v>8</v>
      </c>
      <c r="D516" s="8" t="s">
        <v>299</v>
      </c>
      <c r="E516" s="8" t="s">
        <v>1542</v>
      </c>
      <c r="F516" s="8" t="s">
        <v>1543</v>
      </c>
    </row>
    <row r="517" customHeight="1" spans="1:6">
      <c r="A517" s="8">
        <v>515</v>
      </c>
      <c r="B517" s="8" t="s">
        <v>1544</v>
      </c>
      <c r="C517" s="8" t="s">
        <v>13</v>
      </c>
      <c r="D517" s="8" t="s">
        <v>735</v>
      </c>
      <c r="E517" s="8" t="s">
        <v>1545</v>
      </c>
      <c r="F517" s="8" t="s">
        <v>16</v>
      </c>
    </row>
    <row r="518" customHeight="1" spans="1:6">
      <c r="A518" s="8">
        <v>516</v>
      </c>
      <c r="B518" s="8" t="s">
        <v>1546</v>
      </c>
      <c r="C518" s="8" t="s">
        <v>13</v>
      </c>
      <c r="D518" s="8" t="s">
        <v>1547</v>
      </c>
      <c r="E518" s="8" t="s">
        <v>1548</v>
      </c>
      <c r="F518" s="8" t="s">
        <v>48</v>
      </c>
    </row>
    <row r="519" customHeight="1" spans="1:6">
      <c r="A519" s="8">
        <v>517</v>
      </c>
      <c r="B519" s="8" t="s">
        <v>1549</v>
      </c>
      <c r="C519" s="8" t="s">
        <v>13</v>
      </c>
      <c r="D519" s="8" t="s">
        <v>290</v>
      </c>
      <c r="E519" s="8" t="s">
        <v>1550</v>
      </c>
      <c r="F519" s="8" t="s">
        <v>175</v>
      </c>
    </row>
    <row r="520" customHeight="1" spans="1:6">
      <c r="A520" s="8">
        <v>518</v>
      </c>
      <c r="B520" s="8" t="s">
        <v>1551</v>
      </c>
      <c r="C520" s="8" t="s">
        <v>8</v>
      </c>
      <c r="D520" s="8" t="s">
        <v>1552</v>
      </c>
      <c r="E520" s="8" t="s">
        <v>1553</v>
      </c>
      <c r="F520" s="8" t="s">
        <v>730</v>
      </c>
    </row>
    <row r="521" customHeight="1" spans="1:6">
      <c r="A521" s="8">
        <v>519</v>
      </c>
      <c r="B521" s="8" t="s">
        <v>1554</v>
      </c>
      <c r="C521" s="8" t="s">
        <v>8</v>
      </c>
      <c r="D521" s="8" t="s">
        <v>1555</v>
      </c>
      <c r="E521" s="8" t="s">
        <v>1556</v>
      </c>
      <c r="F521" s="8" t="s">
        <v>743</v>
      </c>
    </row>
    <row r="522" customHeight="1" spans="1:6">
      <c r="A522" s="8">
        <v>520</v>
      </c>
      <c r="B522" s="8" t="s">
        <v>1557</v>
      </c>
      <c r="C522" s="8" t="s">
        <v>121</v>
      </c>
      <c r="D522" s="8" t="s">
        <v>1558</v>
      </c>
      <c r="E522" s="8" t="s">
        <v>1559</v>
      </c>
      <c r="F522" s="8" t="s">
        <v>497</v>
      </c>
    </row>
    <row r="523" customHeight="1" spans="1:6">
      <c r="A523" s="8">
        <v>521</v>
      </c>
      <c r="B523" s="8" t="s">
        <v>1560</v>
      </c>
      <c r="C523" s="8" t="s">
        <v>8</v>
      </c>
      <c r="D523" s="8" t="s">
        <v>1561</v>
      </c>
      <c r="E523" s="8" t="s">
        <v>1562</v>
      </c>
      <c r="F523" s="8" t="s">
        <v>56</v>
      </c>
    </row>
    <row r="524" customHeight="1" spans="1:6">
      <c r="A524" s="8">
        <v>522</v>
      </c>
      <c r="B524" s="8" t="s">
        <v>1563</v>
      </c>
      <c r="C524" s="8" t="s">
        <v>8</v>
      </c>
      <c r="D524" s="8" t="s">
        <v>1564</v>
      </c>
      <c r="E524" s="8" t="s">
        <v>1565</v>
      </c>
      <c r="F524" s="8" t="s">
        <v>484</v>
      </c>
    </row>
    <row r="525" customHeight="1" spans="1:6">
      <c r="A525" s="8">
        <v>523</v>
      </c>
      <c r="B525" s="8" t="s">
        <v>1563</v>
      </c>
      <c r="C525" s="8" t="s">
        <v>8</v>
      </c>
      <c r="D525" s="8" t="s">
        <v>1566</v>
      </c>
      <c r="E525" s="8" t="s">
        <v>1567</v>
      </c>
      <c r="F525" s="8" t="s">
        <v>44</v>
      </c>
    </row>
    <row r="526" customHeight="1" spans="1:6">
      <c r="A526" s="8">
        <v>524</v>
      </c>
      <c r="B526" s="8" t="s">
        <v>1563</v>
      </c>
      <c r="C526" s="8" t="s">
        <v>93</v>
      </c>
      <c r="D526" s="8" t="s">
        <v>329</v>
      </c>
      <c r="E526" s="8" t="s">
        <v>1568</v>
      </c>
      <c r="F526" s="8" t="s">
        <v>870</v>
      </c>
    </row>
    <row r="527" customHeight="1" spans="1:6">
      <c r="A527" s="8">
        <v>525</v>
      </c>
      <c r="B527" s="8" t="s">
        <v>1569</v>
      </c>
      <c r="C527" s="8" t="s">
        <v>8</v>
      </c>
      <c r="D527" s="8" t="s">
        <v>1570</v>
      </c>
      <c r="E527" s="8" t="s">
        <v>1571</v>
      </c>
      <c r="F527" s="8" t="s">
        <v>661</v>
      </c>
    </row>
    <row r="528" customHeight="1" spans="1:6">
      <c r="A528" s="8">
        <v>526</v>
      </c>
      <c r="B528" s="8" t="s">
        <v>1572</v>
      </c>
      <c r="C528" s="8" t="s">
        <v>13</v>
      </c>
      <c r="D528" s="8" t="s">
        <v>1573</v>
      </c>
      <c r="E528" s="8" t="s">
        <v>1574</v>
      </c>
      <c r="F528" s="8" t="s">
        <v>669</v>
      </c>
    </row>
    <row r="529" customHeight="1" spans="1:6">
      <c r="A529" s="8">
        <v>527</v>
      </c>
      <c r="B529" s="8" t="s">
        <v>1575</v>
      </c>
      <c r="C529" s="8" t="s">
        <v>8</v>
      </c>
      <c r="D529" s="8" t="s">
        <v>217</v>
      </c>
      <c r="E529" s="8" t="s">
        <v>1576</v>
      </c>
      <c r="F529" s="8" t="s">
        <v>1577</v>
      </c>
    </row>
    <row r="530" customHeight="1" spans="1:6">
      <c r="A530" s="8">
        <v>528</v>
      </c>
      <c r="B530" s="8" t="s">
        <v>1578</v>
      </c>
      <c r="C530" s="8" t="s">
        <v>13</v>
      </c>
      <c r="D530" s="8" t="s">
        <v>605</v>
      </c>
      <c r="E530" s="8" t="s">
        <v>1579</v>
      </c>
      <c r="F530" s="8" t="s">
        <v>1580</v>
      </c>
    </row>
    <row r="531" customHeight="1" spans="1:6">
      <c r="A531" s="8">
        <v>529</v>
      </c>
      <c r="B531" s="8" t="s">
        <v>1581</v>
      </c>
      <c r="C531" s="8" t="s">
        <v>13</v>
      </c>
      <c r="D531" s="8" t="s">
        <v>416</v>
      </c>
      <c r="E531" s="8" t="s">
        <v>1582</v>
      </c>
      <c r="F531" s="8" t="s">
        <v>136</v>
      </c>
    </row>
    <row r="532" customHeight="1" spans="1:6">
      <c r="A532" s="8">
        <v>530</v>
      </c>
      <c r="B532" s="8" t="s">
        <v>1583</v>
      </c>
      <c r="C532" s="8" t="s">
        <v>13</v>
      </c>
      <c r="D532" s="8" t="s">
        <v>1584</v>
      </c>
      <c r="E532" s="8" t="s">
        <v>1585</v>
      </c>
      <c r="F532" s="8" t="s">
        <v>393</v>
      </c>
    </row>
    <row r="533" customHeight="1" spans="1:6">
      <c r="A533" s="8">
        <v>531</v>
      </c>
      <c r="B533" s="8" t="s">
        <v>1586</v>
      </c>
      <c r="C533" s="8" t="s">
        <v>13</v>
      </c>
      <c r="D533" s="8" t="s">
        <v>678</v>
      </c>
      <c r="E533" s="8" t="s">
        <v>1587</v>
      </c>
      <c r="F533" s="8" t="s">
        <v>680</v>
      </c>
    </row>
    <row r="534" customHeight="1" spans="1:6">
      <c r="A534" s="8">
        <v>532</v>
      </c>
      <c r="B534" s="8" t="s">
        <v>1588</v>
      </c>
      <c r="C534" s="8" t="s">
        <v>13</v>
      </c>
      <c r="D534" s="8" t="s">
        <v>1503</v>
      </c>
      <c r="E534" s="8" t="s">
        <v>1589</v>
      </c>
      <c r="F534" s="8" t="s">
        <v>52</v>
      </c>
    </row>
    <row r="535" customHeight="1" spans="1:6">
      <c r="A535" s="8">
        <v>533</v>
      </c>
      <c r="B535" s="8" t="s">
        <v>1590</v>
      </c>
      <c r="C535" s="8" t="s">
        <v>13</v>
      </c>
      <c r="D535" s="8" t="s">
        <v>612</v>
      </c>
      <c r="E535" s="8" t="s">
        <v>1591</v>
      </c>
      <c r="F535" s="8" t="s">
        <v>56</v>
      </c>
    </row>
    <row r="536" customHeight="1" spans="1:6">
      <c r="A536" s="8">
        <v>534</v>
      </c>
      <c r="B536" s="8" t="s">
        <v>1592</v>
      </c>
      <c r="C536" s="8" t="s">
        <v>13</v>
      </c>
      <c r="D536" s="8" t="s">
        <v>1593</v>
      </c>
      <c r="E536" s="8" t="s">
        <v>1594</v>
      </c>
      <c r="F536" s="8" t="s">
        <v>1339</v>
      </c>
    </row>
    <row r="537" customHeight="1" spans="1:6">
      <c r="A537" s="8">
        <v>535</v>
      </c>
      <c r="B537" s="8" t="s">
        <v>1595</v>
      </c>
      <c r="C537" s="8" t="s">
        <v>8</v>
      </c>
      <c r="D537" s="8" t="s">
        <v>117</v>
      </c>
      <c r="E537" s="8" t="s">
        <v>1596</v>
      </c>
      <c r="F537" s="8" t="s">
        <v>981</v>
      </c>
    </row>
    <row r="538" customHeight="1" spans="1:6">
      <c r="A538" s="8">
        <v>536</v>
      </c>
      <c r="B538" s="8" t="s">
        <v>1597</v>
      </c>
      <c r="C538" s="8" t="s">
        <v>8</v>
      </c>
      <c r="D538" s="8" t="s">
        <v>97</v>
      </c>
      <c r="E538" s="8" t="s">
        <v>1598</v>
      </c>
      <c r="F538" s="8" t="s">
        <v>171</v>
      </c>
    </row>
    <row r="539" customHeight="1" spans="1:6">
      <c r="A539" s="8">
        <v>537</v>
      </c>
      <c r="B539" s="8" t="s">
        <v>1599</v>
      </c>
      <c r="C539" s="8" t="s">
        <v>8</v>
      </c>
      <c r="D539" s="8" t="s">
        <v>1600</v>
      </c>
      <c r="E539" s="8" t="s">
        <v>1601</v>
      </c>
      <c r="F539" s="8" t="s">
        <v>823</v>
      </c>
    </row>
    <row r="540" customHeight="1" spans="1:6">
      <c r="A540" s="8">
        <v>538</v>
      </c>
      <c r="B540" s="8" t="s">
        <v>1602</v>
      </c>
      <c r="C540" s="8" t="s">
        <v>8</v>
      </c>
      <c r="D540" s="8" t="s">
        <v>1603</v>
      </c>
      <c r="E540" s="8" t="s">
        <v>1604</v>
      </c>
      <c r="F540" s="8" t="s">
        <v>175</v>
      </c>
    </row>
    <row r="541" customHeight="1" spans="1:6">
      <c r="A541" s="8">
        <v>539</v>
      </c>
      <c r="B541" s="8" t="s">
        <v>1605</v>
      </c>
      <c r="C541" s="8" t="s">
        <v>8</v>
      </c>
      <c r="D541" s="8" t="s">
        <v>1606</v>
      </c>
      <c r="E541" s="8" t="s">
        <v>1607</v>
      </c>
      <c r="F541" s="8" t="s">
        <v>52</v>
      </c>
    </row>
    <row r="542" customHeight="1" spans="1:6">
      <c r="A542" s="8">
        <v>540</v>
      </c>
      <c r="B542" s="8" t="s">
        <v>1608</v>
      </c>
      <c r="C542" s="8" t="s">
        <v>93</v>
      </c>
      <c r="D542" s="8" t="s">
        <v>1609</v>
      </c>
      <c r="E542" s="8" t="s">
        <v>1610</v>
      </c>
      <c r="F542" s="8" t="s">
        <v>1611</v>
      </c>
    </row>
    <row r="543" customHeight="1" spans="1:6">
      <c r="A543" s="8">
        <v>541</v>
      </c>
      <c r="B543" s="8" t="s">
        <v>1612</v>
      </c>
      <c r="C543" s="8" t="s">
        <v>8</v>
      </c>
      <c r="D543" s="8" t="s">
        <v>9</v>
      </c>
      <c r="E543" s="8" t="s">
        <v>1613</v>
      </c>
      <c r="F543" s="8" t="s">
        <v>56</v>
      </c>
    </row>
    <row r="544" customHeight="1" spans="1:6">
      <c r="A544" s="8">
        <v>542</v>
      </c>
      <c r="B544" s="8" t="s">
        <v>1614</v>
      </c>
      <c r="C544" s="8" t="s">
        <v>13</v>
      </c>
      <c r="D544" s="8" t="s">
        <v>752</v>
      </c>
      <c r="E544" s="8" t="s">
        <v>1615</v>
      </c>
      <c r="F544" s="8" t="s">
        <v>292</v>
      </c>
    </row>
    <row r="545" customHeight="1" spans="1:6">
      <c r="A545" s="8">
        <v>543</v>
      </c>
      <c r="B545" s="8" t="s">
        <v>1616</v>
      </c>
      <c r="C545" s="8" t="s">
        <v>121</v>
      </c>
      <c r="D545" s="8" t="s">
        <v>398</v>
      </c>
      <c r="E545" s="8" t="s">
        <v>1617</v>
      </c>
      <c r="F545" s="8" t="s">
        <v>152</v>
      </c>
    </row>
    <row r="546" customHeight="1" spans="1:6">
      <c r="A546" s="8">
        <v>544</v>
      </c>
      <c r="B546" s="8" t="s">
        <v>1618</v>
      </c>
      <c r="C546" s="8" t="s">
        <v>8</v>
      </c>
      <c r="D546" s="8" t="s">
        <v>476</v>
      </c>
      <c r="E546" s="8" t="s">
        <v>1619</v>
      </c>
      <c r="F546" s="8" t="s">
        <v>67</v>
      </c>
    </row>
    <row r="547" customHeight="1" spans="1:6">
      <c r="A547" s="8">
        <v>545</v>
      </c>
      <c r="B547" s="8" t="s">
        <v>1620</v>
      </c>
      <c r="C547" s="8" t="s">
        <v>8</v>
      </c>
      <c r="D547" s="8" t="s">
        <v>821</v>
      </c>
      <c r="E547" s="8" t="s">
        <v>1621</v>
      </c>
      <c r="F547" s="8" t="s">
        <v>540</v>
      </c>
    </row>
    <row r="548" customHeight="1" spans="1:6">
      <c r="A548" s="8">
        <v>546</v>
      </c>
      <c r="B548" s="8" t="s">
        <v>1622</v>
      </c>
      <c r="C548" s="8" t="s">
        <v>8</v>
      </c>
      <c r="D548" s="8" t="s">
        <v>639</v>
      </c>
      <c r="E548" s="8" t="s">
        <v>470</v>
      </c>
      <c r="F548" s="8" t="s">
        <v>614</v>
      </c>
    </row>
    <row r="549" customHeight="1" spans="1:6">
      <c r="A549" s="8">
        <v>547</v>
      </c>
      <c r="B549" s="8" t="s">
        <v>1623</v>
      </c>
      <c r="C549" s="8" t="s">
        <v>13</v>
      </c>
      <c r="D549" s="8" t="s">
        <v>1192</v>
      </c>
      <c r="E549" s="8" t="s">
        <v>1624</v>
      </c>
      <c r="F549" s="8" t="s">
        <v>393</v>
      </c>
    </row>
    <row r="550" customHeight="1" spans="1:6">
      <c r="A550" s="8">
        <v>548</v>
      </c>
      <c r="B550" s="8" t="s">
        <v>1625</v>
      </c>
      <c r="C550" s="8" t="s">
        <v>8</v>
      </c>
      <c r="D550" s="8" t="s">
        <v>1626</v>
      </c>
      <c r="E550" s="8" t="s">
        <v>1627</v>
      </c>
      <c r="F550" s="8" t="s">
        <v>237</v>
      </c>
    </row>
    <row r="551" customHeight="1" spans="1:6">
      <c r="A551" s="8">
        <v>549</v>
      </c>
      <c r="B551" s="8" t="s">
        <v>1628</v>
      </c>
      <c r="C551" s="8" t="s">
        <v>13</v>
      </c>
      <c r="D551" s="8" t="s">
        <v>97</v>
      </c>
      <c r="E551" s="8" t="s">
        <v>1629</v>
      </c>
      <c r="F551" s="8" t="s">
        <v>99</v>
      </c>
    </row>
    <row r="552" customHeight="1" spans="1:6">
      <c r="A552" s="8">
        <v>550</v>
      </c>
      <c r="B552" s="8" t="s">
        <v>1630</v>
      </c>
      <c r="C552" s="8" t="s">
        <v>8</v>
      </c>
      <c r="D552" s="8" t="s">
        <v>1631</v>
      </c>
      <c r="E552" s="8" t="s">
        <v>1632</v>
      </c>
      <c r="F552" s="8" t="s">
        <v>1121</v>
      </c>
    </row>
    <row r="553" customHeight="1" spans="1:6">
      <c r="A553" s="8">
        <v>551</v>
      </c>
      <c r="B553" s="8" t="s">
        <v>1633</v>
      </c>
      <c r="C553" s="8" t="s">
        <v>8</v>
      </c>
      <c r="D553" s="8" t="s">
        <v>1634</v>
      </c>
      <c r="E553" s="8" t="s">
        <v>1635</v>
      </c>
      <c r="F553" s="8" t="s">
        <v>1291</v>
      </c>
    </row>
    <row r="554" customHeight="1" spans="1:6">
      <c r="A554" s="8">
        <v>552</v>
      </c>
      <c r="B554" s="8" t="s">
        <v>1636</v>
      </c>
      <c r="C554" s="8" t="s">
        <v>8</v>
      </c>
      <c r="D554" s="8" t="s">
        <v>117</v>
      </c>
      <c r="E554" s="8" t="s">
        <v>1637</v>
      </c>
      <c r="F554" s="8" t="s">
        <v>246</v>
      </c>
    </row>
    <row r="555" customHeight="1" spans="1:6">
      <c r="A555" s="8">
        <v>553</v>
      </c>
      <c r="B555" s="8" t="s">
        <v>1638</v>
      </c>
      <c r="C555" s="8" t="s">
        <v>8</v>
      </c>
      <c r="D555" s="8" t="s">
        <v>325</v>
      </c>
      <c r="E555" s="8" t="s">
        <v>1639</v>
      </c>
      <c r="F555" s="8" t="s">
        <v>313</v>
      </c>
    </row>
    <row r="556" customHeight="1" spans="1:6">
      <c r="A556" s="8">
        <v>554</v>
      </c>
      <c r="B556" s="8" t="s">
        <v>1640</v>
      </c>
      <c r="C556" s="8" t="s">
        <v>13</v>
      </c>
      <c r="D556" s="8" t="s">
        <v>1641</v>
      </c>
      <c r="E556" s="8" t="s">
        <v>1642</v>
      </c>
      <c r="F556" s="8" t="s">
        <v>1643</v>
      </c>
    </row>
    <row r="557" customHeight="1" spans="1:6">
      <c r="A557" s="8">
        <v>555</v>
      </c>
      <c r="B557" s="8" t="s">
        <v>1644</v>
      </c>
      <c r="C557" s="8" t="s">
        <v>8</v>
      </c>
      <c r="D557" s="8" t="s">
        <v>1645</v>
      </c>
      <c r="E557" s="8" t="s">
        <v>1646</v>
      </c>
      <c r="F557" s="8" t="s">
        <v>67</v>
      </c>
    </row>
    <row r="558" customHeight="1" spans="1:6">
      <c r="A558" s="8">
        <v>556</v>
      </c>
      <c r="B558" s="8" t="s">
        <v>1647</v>
      </c>
      <c r="C558" s="8" t="s">
        <v>13</v>
      </c>
      <c r="D558" s="8" t="s">
        <v>1648</v>
      </c>
      <c r="E558" s="8" t="s">
        <v>1649</v>
      </c>
      <c r="F558" s="8" t="s">
        <v>36</v>
      </c>
    </row>
    <row r="559" customHeight="1" spans="1:6">
      <c r="A559" s="8">
        <v>557</v>
      </c>
      <c r="B559" s="8" t="s">
        <v>1650</v>
      </c>
      <c r="C559" s="8" t="s">
        <v>8</v>
      </c>
      <c r="D559" s="8" t="s">
        <v>1651</v>
      </c>
      <c r="E559" s="8" t="s">
        <v>1652</v>
      </c>
      <c r="F559" s="8" t="s">
        <v>237</v>
      </c>
    </row>
    <row r="560" customHeight="1" spans="1:6">
      <c r="A560" s="8">
        <v>558</v>
      </c>
      <c r="B560" s="8" t="s">
        <v>1653</v>
      </c>
      <c r="C560" s="8" t="s">
        <v>93</v>
      </c>
      <c r="D560" s="8" t="s">
        <v>329</v>
      </c>
      <c r="E560" s="8" t="s">
        <v>1654</v>
      </c>
      <c r="F560" s="8" t="s">
        <v>553</v>
      </c>
    </row>
    <row r="561" customHeight="1" spans="1:6">
      <c r="A561" s="8">
        <v>559</v>
      </c>
      <c r="B561" s="8" t="s">
        <v>1655</v>
      </c>
      <c r="C561" s="8" t="s">
        <v>8</v>
      </c>
      <c r="D561" s="8" t="s">
        <v>1656</v>
      </c>
      <c r="E561" s="8" t="s">
        <v>1657</v>
      </c>
      <c r="F561" s="8" t="s">
        <v>212</v>
      </c>
    </row>
    <row r="562" customHeight="1" spans="1:6">
      <c r="A562" s="8">
        <v>560</v>
      </c>
      <c r="B562" s="8" t="s">
        <v>1658</v>
      </c>
      <c r="C562" s="8" t="s">
        <v>8</v>
      </c>
      <c r="D562" s="8" t="s">
        <v>113</v>
      </c>
      <c r="E562" s="8" t="s">
        <v>1659</v>
      </c>
      <c r="F562" s="8" t="s">
        <v>115</v>
      </c>
    </row>
    <row r="563" customHeight="1" spans="1:6">
      <c r="A563" s="8">
        <v>561</v>
      </c>
      <c r="B563" s="8" t="s">
        <v>1660</v>
      </c>
      <c r="C563" s="8" t="s">
        <v>121</v>
      </c>
      <c r="D563" s="8" t="s">
        <v>94</v>
      </c>
      <c r="E563" s="8" t="s">
        <v>1661</v>
      </c>
      <c r="F563" s="8" t="s">
        <v>56</v>
      </c>
    </row>
    <row r="564" customHeight="1" spans="1:6">
      <c r="A564" s="8">
        <v>562</v>
      </c>
      <c r="B564" s="8" t="s">
        <v>1662</v>
      </c>
      <c r="C564" s="8" t="s">
        <v>13</v>
      </c>
      <c r="D564" s="8" t="s">
        <v>130</v>
      </c>
      <c r="E564" s="8" t="s">
        <v>1663</v>
      </c>
      <c r="F564" s="8" t="s">
        <v>136</v>
      </c>
    </row>
    <row r="565" customHeight="1" spans="1:6">
      <c r="A565" s="8">
        <v>563</v>
      </c>
      <c r="B565" s="8" t="s">
        <v>1664</v>
      </c>
      <c r="C565" s="8" t="s">
        <v>13</v>
      </c>
      <c r="D565" s="8" t="s">
        <v>752</v>
      </c>
      <c r="E565" s="8" t="s">
        <v>1665</v>
      </c>
      <c r="F565" s="8" t="s">
        <v>1666</v>
      </c>
    </row>
    <row r="566" customHeight="1" spans="1:6">
      <c r="A566" s="8">
        <v>564</v>
      </c>
      <c r="B566" s="8" t="s">
        <v>1667</v>
      </c>
      <c r="C566" s="8" t="s">
        <v>8</v>
      </c>
      <c r="D566" s="8" t="s">
        <v>1668</v>
      </c>
      <c r="E566" s="8" t="s">
        <v>1669</v>
      </c>
      <c r="F566" s="8" t="s">
        <v>56</v>
      </c>
    </row>
    <row r="567" customHeight="1" spans="1:6">
      <c r="A567" s="8">
        <v>565</v>
      </c>
      <c r="B567" s="8" t="s">
        <v>1670</v>
      </c>
      <c r="C567" s="8" t="s">
        <v>8</v>
      </c>
      <c r="D567" s="8" t="s">
        <v>299</v>
      </c>
      <c r="E567" s="8" t="s">
        <v>1671</v>
      </c>
      <c r="F567" s="8" t="s">
        <v>978</v>
      </c>
    </row>
    <row r="568" customHeight="1" spans="1:6">
      <c r="A568" s="8">
        <v>566</v>
      </c>
      <c r="B568" s="8" t="s">
        <v>1672</v>
      </c>
      <c r="C568" s="8" t="s">
        <v>8</v>
      </c>
      <c r="D568" s="8" t="s">
        <v>752</v>
      </c>
      <c r="E568" s="8" t="s">
        <v>1673</v>
      </c>
      <c r="F568" s="8" t="s">
        <v>1674</v>
      </c>
    </row>
    <row r="569" customHeight="1" spans="1:6">
      <c r="A569" s="8">
        <v>567</v>
      </c>
      <c r="B569" s="8" t="s">
        <v>1675</v>
      </c>
      <c r="C569" s="8" t="s">
        <v>8</v>
      </c>
      <c r="D569" s="8" t="s">
        <v>1676</v>
      </c>
      <c r="E569" s="8" t="s">
        <v>1677</v>
      </c>
      <c r="F569" s="8" t="s">
        <v>48</v>
      </c>
    </row>
    <row r="570" customHeight="1" spans="1:6">
      <c r="A570" s="8">
        <v>568</v>
      </c>
      <c r="B570" s="8" t="s">
        <v>1678</v>
      </c>
      <c r="C570" s="8" t="s">
        <v>13</v>
      </c>
      <c r="D570" s="8" t="s">
        <v>1679</v>
      </c>
      <c r="E570" s="8" t="s">
        <v>1680</v>
      </c>
      <c r="F570" s="8" t="s">
        <v>56</v>
      </c>
    </row>
    <row r="571" customHeight="1" spans="1:6">
      <c r="A571" s="8">
        <v>569</v>
      </c>
      <c r="B571" s="8" t="s">
        <v>1681</v>
      </c>
      <c r="C571" s="8" t="s">
        <v>8</v>
      </c>
      <c r="D571" s="8" t="s">
        <v>1682</v>
      </c>
      <c r="E571" s="8" t="s">
        <v>1683</v>
      </c>
      <c r="F571" s="8" t="s">
        <v>71</v>
      </c>
    </row>
    <row r="572" customHeight="1" spans="1:6">
      <c r="A572" s="8">
        <v>570</v>
      </c>
      <c r="B572" s="8" t="s">
        <v>1684</v>
      </c>
      <c r="C572" s="8" t="s">
        <v>93</v>
      </c>
      <c r="D572" s="8" t="s">
        <v>325</v>
      </c>
      <c r="E572" s="8" t="s">
        <v>1685</v>
      </c>
      <c r="F572" s="8" t="s">
        <v>292</v>
      </c>
    </row>
    <row r="573" customHeight="1" spans="1:6">
      <c r="A573" s="8">
        <v>571</v>
      </c>
      <c r="B573" s="8" t="s">
        <v>1686</v>
      </c>
      <c r="C573" s="8" t="s">
        <v>8</v>
      </c>
      <c r="D573" s="8" t="s">
        <v>1345</v>
      </c>
      <c r="E573" s="8" t="s">
        <v>1687</v>
      </c>
      <c r="F573" s="8" t="s">
        <v>136</v>
      </c>
    </row>
    <row r="574" customHeight="1" spans="1:6">
      <c r="A574" s="8">
        <v>572</v>
      </c>
      <c r="B574" s="8" t="s">
        <v>1688</v>
      </c>
      <c r="C574" s="8" t="s">
        <v>13</v>
      </c>
      <c r="D574" s="8" t="s">
        <v>1689</v>
      </c>
      <c r="E574" s="8" t="s">
        <v>1690</v>
      </c>
      <c r="F574" s="8" t="s">
        <v>111</v>
      </c>
    </row>
    <row r="575" customHeight="1" spans="1:6">
      <c r="A575" s="8">
        <v>573</v>
      </c>
      <c r="B575" s="9" t="s">
        <v>1691</v>
      </c>
      <c r="C575" s="9" t="s">
        <v>93</v>
      </c>
      <c r="D575" s="9" t="s">
        <v>329</v>
      </c>
      <c r="E575" s="9" t="s">
        <v>601</v>
      </c>
      <c r="F575" s="9" t="s">
        <v>1692</v>
      </c>
    </row>
    <row r="576" customHeight="1" spans="1:6">
      <c r="A576" s="8">
        <v>574</v>
      </c>
      <c r="B576" s="8" t="s">
        <v>1693</v>
      </c>
      <c r="C576" s="8" t="s">
        <v>8</v>
      </c>
      <c r="D576" s="8" t="s">
        <v>344</v>
      </c>
      <c r="E576" s="8" t="s">
        <v>1694</v>
      </c>
      <c r="F576" s="8" t="s">
        <v>36</v>
      </c>
    </row>
    <row r="577" customHeight="1" spans="1:6">
      <c r="A577" s="8">
        <v>575</v>
      </c>
      <c r="B577" s="8" t="s">
        <v>1695</v>
      </c>
      <c r="C577" s="8" t="s">
        <v>8</v>
      </c>
      <c r="D577" s="8" t="s">
        <v>1089</v>
      </c>
      <c r="E577" s="8" t="s">
        <v>1696</v>
      </c>
      <c r="F577" s="8" t="s">
        <v>56</v>
      </c>
    </row>
    <row r="578" customHeight="1" spans="1:6">
      <c r="A578" s="8">
        <v>576</v>
      </c>
      <c r="B578" s="8" t="s">
        <v>1697</v>
      </c>
      <c r="C578" s="8" t="s">
        <v>8</v>
      </c>
      <c r="D578" s="8" t="s">
        <v>1698</v>
      </c>
      <c r="E578" s="8" t="s">
        <v>1699</v>
      </c>
      <c r="F578" s="8" t="s">
        <v>1700</v>
      </c>
    </row>
    <row r="579" customHeight="1" spans="1:6">
      <c r="A579" s="8">
        <v>577</v>
      </c>
      <c r="B579" s="8" t="s">
        <v>1701</v>
      </c>
      <c r="C579" s="8" t="s">
        <v>13</v>
      </c>
      <c r="D579" s="8" t="s">
        <v>1702</v>
      </c>
      <c r="E579" s="8" t="s">
        <v>1703</v>
      </c>
      <c r="F579" s="8" t="s">
        <v>410</v>
      </c>
    </row>
    <row r="580" customHeight="1" spans="1:6">
      <c r="A580" s="8">
        <v>578</v>
      </c>
      <c r="B580" s="8" t="s">
        <v>1704</v>
      </c>
      <c r="C580" s="8" t="s">
        <v>8</v>
      </c>
      <c r="D580" s="8" t="s">
        <v>1705</v>
      </c>
      <c r="E580" s="8" t="s">
        <v>1009</v>
      </c>
      <c r="F580" s="8" t="s">
        <v>242</v>
      </c>
    </row>
    <row r="581" customHeight="1" spans="1:6">
      <c r="A581" s="8">
        <v>579</v>
      </c>
      <c r="B581" s="8" t="s">
        <v>1704</v>
      </c>
      <c r="C581" s="8" t="s">
        <v>8</v>
      </c>
      <c r="D581" s="8" t="s">
        <v>1706</v>
      </c>
      <c r="E581" s="8" t="s">
        <v>1707</v>
      </c>
      <c r="F581" s="8" t="s">
        <v>111</v>
      </c>
    </row>
    <row r="582" customHeight="1" spans="1:6">
      <c r="A582" s="8">
        <v>580</v>
      </c>
      <c r="B582" s="8" t="s">
        <v>1708</v>
      </c>
      <c r="C582" s="8" t="s">
        <v>13</v>
      </c>
      <c r="D582" s="8" t="s">
        <v>1098</v>
      </c>
      <c r="E582" s="8" t="s">
        <v>1709</v>
      </c>
      <c r="F582" s="8" t="s">
        <v>242</v>
      </c>
    </row>
    <row r="583" customHeight="1" spans="1:6">
      <c r="A583" s="8">
        <v>581</v>
      </c>
      <c r="B583" s="8" t="s">
        <v>1710</v>
      </c>
      <c r="C583" s="8" t="s">
        <v>8</v>
      </c>
      <c r="D583" s="8" t="s">
        <v>885</v>
      </c>
      <c r="E583" s="8" t="s">
        <v>1711</v>
      </c>
      <c r="F583" s="8" t="s">
        <v>313</v>
      </c>
    </row>
    <row r="584" customHeight="1" spans="1:6">
      <c r="A584" s="8">
        <v>582</v>
      </c>
      <c r="B584" s="8" t="s">
        <v>1712</v>
      </c>
      <c r="C584" s="8" t="s">
        <v>13</v>
      </c>
      <c r="D584" s="8" t="s">
        <v>126</v>
      </c>
      <c r="E584" s="8" t="s">
        <v>1713</v>
      </c>
      <c r="F584" s="8" t="s">
        <v>56</v>
      </c>
    </row>
    <row r="585" customHeight="1" spans="1:6">
      <c r="A585" s="8">
        <v>583</v>
      </c>
      <c r="B585" s="8" t="s">
        <v>1714</v>
      </c>
      <c r="C585" s="8" t="s">
        <v>8</v>
      </c>
      <c r="D585" s="8" t="s">
        <v>1466</v>
      </c>
      <c r="E585" s="8" t="s">
        <v>1715</v>
      </c>
      <c r="F585" s="8" t="s">
        <v>331</v>
      </c>
    </row>
    <row r="586" customHeight="1" spans="1:6">
      <c r="A586" s="8">
        <v>584</v>
      </c>
      <c r="B586" s="8" t="s">
        <v>1716</v>
      </c>
      <c r="C586" s="8" t="s">
        <v>8</v>
      </c>
      <c r="D586" s="8" t="s">
        <v>1527</v>
      </c>
      <c r="E586" s="8" t="s">
        <v>1717</v>
      </c>
      <c r="F586" s="8" t="s">
        <v>275</v>
      </c>
    </row>
    <row r="587" customHeight="1" spans="1:6">
      <c r="A587" s="8">
        <v>585</v>
      </c>
      <c r="B587" s="8" t="s">
        <v>1718</v>
      </c>
      <c r="C587" s="8" t="s">
        <v>8</v>
      </c>
      <c r="D587" s="8" t="s">
        <v>85</v>
      </c>
      <c r="E587" s="8" t="s">
        <v>1719</v>
      </c>
      <c r="F587" s="8" t="s">
        <v>368</v>
      </c>
    </row>
    <row r="588" customHeight="1" spans="1:6">
      <c r="A588" s="8">
        <v>586</v>
      </c>
      <c r="B588" s="8" t="s">
        <v>1720</v>
      </c>
      <c r="C588" s="8" t="s">
        <v>13</v>
      </c>
      <c r="D588" s="8" t="s">
        <v>1721</v>
      </c>
      <c r="E588" s="8" t="s">
        <v>1722</v>
      </c>
      <c r="F588" s="8" t="s">
        <v>313</v>
      </c>
    </row>
    <row r="589" customHeight="1" spans="1:6">
      <c r="A589" s="8">
        <v>587</v>
      </c>
      <c r="B589" s="8" t="s">
        <v>1723</v>
      </c>
      <c r="C589" s="8" t="s">
        <v>13</v>
      </c>
      <c r="D589" s="8" t="s">
        <v>290</v>
      </c>
      <c r="E589" s="8" t="s">
        <v>1724</v>
      </c>
      <c r="F589" s="8" t="s">
        <v>1333</v>
      </c>
    </row>
    <row r="590" customHeight="1" spans="1:6">
      <c r="A590" s="8">
        <v>588</v>
      </c>
      <c r="B590" s="8" t="s">
        <v>1725</v>
      </c>
      <c r="C590" s="8" t="s">
        <v>8</v>
      </c>
      <c r="D590" s="8" t="s">
        <v>1726</v>
      </c>
      <c r="E590" s="8" t="s">
        <v>1727</v>
      </c>
      <c r="F590" s="8" t="s">
        <v>978</v>
      </c>
    </row>
    <row r="591" customHeight="1" spans="1:6">
      <c r="A591" s="8">
        <v>589</v>
      </c>
      <c r="B591" s="8" t="s">
        <v>1728</v>
      </c>
      <c r="C591" s="8" t="s">
        <v>13</v>
      </c>
      <c r="D591" s="8" t="s">
        <v>54</v>
      </c>
      <c r="E591" s="8" t="s">
        <v>1696</v>
      </c>
      <c r="F591" s="8" t="s">
        <v>610</v>
      </c>
    </row>
    <row r="592" customHeight="1" spans="1:6">
      <c r="A592" s="8">
        <v>590</v>
      </c>
      <c r="B592" s="8" t="s">
        <v>1729</v>
      </c>
      <c r="C592" s="8" t="s">
        <v>8</v>
      </c>
      <c r="D592" s="8" t="s">
        <v>1730</v>
      </c>
      <c r="E592" s="8" t="s">
        <v>1731</v>
      </c>
      <c r="F592" s="8" t="s">
        <v>44</v>
      </c>
    </row>
    <row r="593" customHeight="1" spans="1:6">
      <c r="A593" s="8">
        <v>591</v>
      </c>
      <c r="B593" s="8" t="s">
        <v>1732</v>
      </c>
      <c r="C593" s="8" t="s">
        <v>13</v>
      </c>
      <c r="D593" s="8" t="s">
        <v>732</v>
      </c>
      <c r="E593" s="8" t="s">
        <v>1733</v>
      </c>
      <c r="F593" s="8" t="s">
        <v>1734</v>
      </c>
    </row>
    <row r="594" customHeight="1" spans="1:6">
      <c r="A594" s="8">
        <v>592</v>
      </c>
      <c r="B594" s="8" t="s">
        <v>1735</v>
      </c>
      <c r="C594" s="8" t="s">
        <v>8</v>
      </c>
      <c r="D594" s="8" t="s">
        <v>1736</v>
      </c>
      <c r="E594" s="8" t="s">
        <v>1737</v>
      </c>
      <c r="F594" s="8" t="s">
        <v>175</v>
      </c>
    </row>
    <row r="595" customHeight="1" spans="1:6">
      <c r="A595" s="8">
        <v>593</v>
      </c>
      <c r="B595" s="8" t="s">
        <v>1738</v>
      </c>
      <c r="C595" s="8" t="s">
        <v>8</v>
      </c>
      <c r="D595" s="8" t="s">
        <v>217</v>
      </c>
      <c r="E595" s="8" t="s">
        <v>1739</v>
      </c>
      <c r="F595" s="8" t="s">
        <v>1740</v>
      </c>
    </row>
    <row r="596" customHeight="1" spans="1:6">
      <c r="A596" s="8">
        <v>594</v>
      </c>
      <c r="B596" s="8" t="s">
        <v>1741</v>
      </c>
      <c r="C596" s="8" t="s">
        <v>121</v>
      </c>
      <c r="D596" s="8" t="s">
        <v>329</v>
      </c>
      <c r="E596" s="8" t="s">
        <v>1742</v>
      </c>
      <c r="F596" s="8" t="s">
        <v>1743</v>
      </c>
    </row>
    <row r="597" customHeight="1" spans="1:6">
      <c r="A597" s="8">
        <v>595</v>
      </c>
      <c r="B597" s="8" t="s">
        <v>1744</v>
      </c>
      <c r="C597" s="8" t="s">
        <v>8</v>
      </c>
      <c r="D597" s="8" t="s">
        <v>46</v>
      </c>
      <c r="E597" s="8" t="s">
        <v>1745</v>
      </c>
      <c r="F597" s="8" t="s">
        <v>313</v>
      </c>
    </row>
    <row r="598" customHeight="1" spans="1:6">
      <c r="A598" s="8">
        <v>596</v>
      </c>
      <c r="B598" s="8" t="s">
        <v>1746</v>
      </c>
      <c r="C598" s="8" t="s">
        <v>121</v>
      </c>
      <c r="D598" s="8" t="s">
        <v>329</v>
      </c>
      <c r="E598" s="8" t="s">
        <v>1747</v>
      </c>
      <c r="F598" s="8" t="s">
        <v>565</v>
      </c>
    </row>
    <row r="599" s="1" customFormat="1" customHeight="1" spans="1:6">
      <c r="A599" s="8">
        <v>597</v>
      </c>
      <c r="B599" s="8" t="s">
        <v>1748</v>
      </c>
      <c r="C599" s="8" t="s">
        <v>13</v>
      </c>
      <c r="D599" s="8" t="s">
        <v>1749</v>
      </c>
      <c r="E599" s="8" t="s">
        <v>1750</v>
      </c>
      <c r="F599" s="8" t="s">
        <v>730</v>
      </c>
    </row>
    <row r="600" s="1" customFormat="1" customHeight="1" spans="1:6">
      <c r="A600" s="8">
        <v>598</v>
      </c>
      <c r="B600" s="8" t="s">
        <v>1751</v>
      </c>
      <c r="C600" s="8" t="s">
        <v>8</v>
      </c>
      <c r="D600" s="8" t="s">
        <v>217</v>
      </c>
      <c r="E600" s="8" t="s">
        <v>1752</v>
      </c>
      <c r="F600" s="8" t="s">
        <v>36</v>
      </c>
    </row>
    <row r="601" s="1" customFormat="1" customHeight="1" spans="1:6">
      <c r="A601" s="8">
        <v>599</v>
      </c>
      <c r="B601" s="8" t="s">
        <v>1753</v>
      </c>
      <c r="C601" s="8" t="s">
        <v>121</v>
      </c>
      <c r="D601" s="8" t="s">
        <v>1754</v>
      </c>
      <c r="E601" s="8" t="s">
        <v>1755</v>
      </c>
      <c r="F601" s="8" t="s">
        <v>20</v>
      </c>
    </row>
    <row r="602" s="1" customFormat="1" customHeight="1" spans="1:6">
      <c r="A602" s="8">
        <v>600</v>
      </c>
      <c r="B602" s="8" t="s">
        <v>1756</v>
      </c>
      <c r="C602" s="8" t="s">
        <v>8</v>
      </c>
      <c r="D602" s="8" t="s">
        <v>996</v>
      </c>
      <c r="E602" s="8" t="s">
        <v>470</v>
      </c>
      <c r="F602" s="8" t="s">
        <v>99</v>
      </c>
    </row>
    <row r="603" s="1" customFormat="1" customHeight="1" spans="1:6">
      <c r="A603" s="8">
        <v>601</v>
      </c>
      <c r="B603" s="8" t="s">
        <v>1757</v>
      </c>
      <c r="C603" s="8" t="s">
        <v>8</v>
      </c>
      <c r="D603" s="8" t="s">
        <v>1758</v>
      </c>
      <c r="E603" s="8" t="s">
        <v>1759</v>
      </c>
      <c r="F603" s="8" t="s">
        <v>136</v>
      </c>
    </row>
    <row r="604" s="1" customFormat="1" customHeight="1" spans="1:6">
      <c r="A604" s="8">
        <v>602</v>
      </c>
      <c r="B604" s="8" t="s">
        <v>1760</v>
      </c>
      <c r="C604" s="8" t="s">
        <v>13</v>
      </c>
      <c r="D604" s="8" t="s">
        <v>334</v>
      </c>
      <c r="E604" s="8" t="s">
        <v>1761</v>
      </c>
      <c r="F604" s="8" t="s">
        <v>171</v>
      </c>
    </row>
    <row r="605" s="1" customFormat="1" customHeight="1" spans="1:6">
      <c r="A605" s="8">
        <v>603</v>
      </c>
      <c r="B605" s="8" t="s">
        <v>1762</v>
      </c>
      <c r="C605" s="8" t="s">
        <v>13</v>
      </c>
      <c r="D605" s="8" t="s">
        <v>1763</v>
      </c>
      <c r="E605" s="8" t="s">
        <v>1764</v>
      </c>
      <c r="F605" s="8" t="s">
        <v>52</v>
      </c>
    </row>
    <row r="606" s="1" customFormat="1" customHeight="1" spans="1:6">
      <c r="A606" s="8">
        <v>604</v>
      </c>
      <c r="B606" s="8" t="s">
        <v>1765</v>
      </c>
      <c r="C606" s="8" t="s">
        <v>13</v>
      </c>
      <c r="D606" s="8" t="s">
        <v>1766</v>
      </c>
      <c r="E606" s="8" t="s">
        <v>1767</v>
      </c>
      <c r="F606" s="8" t="s">
        <v>565</v>
      </c>
    </row>
    <row r="607" s="1" customFormat="1" customHeight="1" spans="1:6">
      <c r="A607" s="8">
        <v>605</v>
      </c>
      <c r="B607" s="8" t="s">
        <v>1768</v>
      </c>
      <c r="C607" s="8" t="s">
        <v>8</v>
      </c>
      <c r="D607" s="8" t="s">
        <v>732</v>
      </c>
      <c r="E607" s="8" t="s">
        <v>1769</v>
      </c>
      <c r="F607" s="8" t="s">
        <v>292</v>
      </c>
    </row>
    <row r="608" s="1" customFormat="1" customHeight="1" spans="1:6">
      <c r="A608" s="8">
        <v>606</v>
      </c>
      <c r="B608" s="8" t="s">
        <v>1770</v>
      </c>
      <c r="C608" s="8" t="s">
        <v>13</v>
      </c>
      <c r="D608" s="8" t="s">
        <v>1771</v>
      </c>
      <c r="E608" s="8" t="s">
        <v>1772</v>
      </c>
      <c r="F608" s="8" t="s">
        <v>384</v>
      </c>
    </row>
    <row r="609" s="4" customFormat="1" customHeight="1" spans="1:1024 1025:15821">
      <c r="A609" s="8">
        <v>607</v>
      </c>
      <c r="B609" s="8" t="s">
        <v>1773</v>
      </c>
      <c r="C609" s="8" t="s">
        <v>13</v>
      </c>
      <c r="D609" s="8" t="s">
        <v>1774</v>
      </c>
      <c r="E609" s="8" t="s">
        <v>1775</v>
      </c>
      <c r="F609" s="8" t="s">
        <v>292</v>
      </c>
      <c r="G609" s="12"/>
      <c r="H609" s="12"/>
      <c r="I609" s="12"/>
      <c r="J609" s="12"/>
      <c r="K609" s="12"/>
      <c r="L609" s="12"/>
      <c r="M609" s="12"/>
      <c r="N609" s="12"/>
      <c r="O609" s="12"/>
      <c r="P609" s="12"/>
      <c r="Q609" s="12"/>
      <c r="R609" s="12"/>
      <c r="S609" s="12"/>
      <c r="T609" s="12"/>
      <c r="U609" s="12"/>
      <c r="V609" s="12"/>
      <c r="W609" s="12"/>
      <c r="X609" s="12"/>
      <c r="Y609" s="12"/>
      <c r="Z609" s="12"/>
      <c r="AA609" s="12"/>
      <c r="AB609" s="12"/>
      <c r="AC609" s="12"/>
      <c r="AD609" s="12"/>
      <c r="AE609" s="12"/>
      <c r="AF609" s="12"/>
      <c r="AG609" s="12"/>
      <c r="AH609" s="12"/>
      <c r="AI609" s="12"/>
      <c r="AJ609" s="12"/>
      <c r="AK609" s="12"/>
      <c r="AL609" s="12"/>
      <c r="AM609" s="12"/>
      <c r="AN609" s="12"/>
      <c r="AO609" s="12"/>
      <c r="AP609" s="12"/>
      <c r="AQ609" s="12"/>
      <c r="AR609" s="12"/>
      <c r="AS609" s="12"/>
      <c r="AT609" s="12"/>
      <c r="AU609" s="12"/>
      <c r="AV609" s="12"/>
      <c r="AW609" s="12"/>
      <c r="AX609" s="12"/>
      <c r="AY609" s="12"/>
      <c r="AZ609" s="12"/>
      <c r="BA609" s="12"/>
      <c r="BB609" s="12"/>
      <c r="BC609" s="12"/>
      <c r="BD609" s="12"/>
      <c r="BE609" s="12"/>
      <c r="BF609" s="12"/>
      <c r="BG609" s="12"/>
      <c r="BH609" s="12"/>
      <c r="BI609" s="12"/>
      <c r="BJ609" s="12"/>
      <c r="BK609" s="12"/>
      <c r="BL609" s="12"/>
      <c r="BM609" s="12"/>
      <c r="BN609" s="12"/>
      <c r="BO609" s="12"/>
      <c r="BP609" s="12"/>
      <c r="BQ609" s="12"/>
      <c r="BR609" s="12"/>
      <c r="BS609" s="12"/>
      <c r="BT609" s="12"/>
      <c r="BU609" s="12"/>
      <c r="BV609" s="12"/>
      <c r="BW609" s="12"/>
      <c r="BX609" s="12"/>
      <c r="BY609" s="12"/>
      <c r="BZ609" s="12"/>
      <c r="CA609" s="12"/>
      <c r="CB609" s="12"/>
      <c r="CC609" s="12"/>
      <c r="CD609" s="12"/>
      <c r="CE609" s="12"/>
      <c r="CF609" s="12"/>
      <c r="CG609" s="12"/>
      <c r="CH609" s="12"/>
      <c r="CI609" s="12"/>
      <c r="CJ609" s="12"/>
      <c r="CK609" s="12"/>
      <c r="CL609" s="12"/>
      <c r="CM609" s="12"/>
      <c r="CN609" s="12"/>
      <c r="CO609" s="12"/>
      <c r="CP609" s="12"/>
      <c r="CQ609" s="12"/>
      <c r="CR609" s="12"/>
      <c r="CS609" s="12"/>
      <c r="CT609" s="12"/>
      <c r="CU609" s="12"/>
      <c r="CV609" s="12"/>
      <c r="CW609" s="12"/>
      <c r="CX609" s="12"/>
      <c r="CY609" s="12"/>
      <c r="CZ609" s="12"/>
      <c r="DA609" s="12"/>
      <c r="DB609" s="12"/>
      <c r="DC609" s="12"/>
      <c r="DD609" s="12"/>
      <c r="DE609" s="12"/>
      <c r="DF609" s="12"/>
      <c r="DG609" s="12"/>
      <c r="DH609" s="12"/>
      <c r="DI609" s="12"/>
      <c r="DJ609" s="12"/>
      <c r="DK609" s="12"/>
      <c r="DL609" s="12"/>
      <c r="DM609" s="12"/>
      <c r="DN609" s="12"/>
      <c r="DO609" s="12"/>
      <c r="DP609" s="12"/>
      <c r="DQ609" s="12"/>
      <c r="DR609" s="12"/>
      <c r="DS609" s="12"/>
      <c r="DT609" s="12"/>
      <c r="DU609" s="12"/>
      <c r="DV609" s="12"/>
      <c r="DW609" s="12"/>
      <c r="DX609" s="12"/>
      <c r="DY609" s="12"/>
      <c r="DZ609" s="12"/>
      <c r="EA609" s="12"/>
      <c r="EB609" s="12"/>
      <c r="EC609" s="12"/>
      <c r="ED609" s="12"/>
      <c r="EE609" s="12"/>
      <c r="EF609" s="12"/>
      <c r="EG609" s="12"/>
      <c r="EH609" s="12"/>
      <c r="EI609" s="12"/>
      <c r="EJ609" s="12"/>
      <c r="EK609" s="12"/>
      <c r="EL609" s="12"/>
      <c r="EM609" s="12"/>
      <c r="EN609" s="12"/>
      <c r="EO609" s="12"/>
      <c r="EP609" s="12"/>
      <c r="EQ609" s="12"/>
      <c r="ER609" s="12"/>
      <c r="ES609" s="12"/>
      <c r="ET609" s="12"/>
      <c r="EU609" s="12"/>
      <c r="EV609" s="12"/>
      <c r="EW609" s="12"/>
      <c r="EX609" s="12"/>
      <c r="EY609" s="12"/>
      <c r="EZ609" s="12"/>
      <c r="FA609" s="12"/>
      <c r="FB609" s="12"/>
      <c r="FC609" s="12"/>
      <c r="FD609" s="12"/>
      <c r="FE609" s="12"/>
      <c r="FF609" s="12"/>
      <c r="FG609" s="12"/>
      <c r="FH609" s="12"/>
      <c r="FI609" s="12"/>
      <c r="FJ609" s="12"/>
      <c r="FK609" s="12"/>
      <c r="FL609" s="12"/>
      <c r="FM609" s="12"/>
      <c r="FN609" s="12"/>
      <c r="FO609" s="12"/>
      <c r="FP609" s="12"/>
      <c r="FQ609" s="12"/>
      <c r="FR609" s="12"/>
      <c r="FS609" s="12"/>
      <c r="FT609" s="12"/>
      <c r="FU609" s="12"/>
      <c r="FV609" s="12"/>
      <c r="FW609" s="12"/>
      <c r="FX609" s="12"/>
      <c r="FY609" s="12"/>
      <c r="FZ609" s="12"/>
      <c r="GA609" s="12"/>
      <c r="GB609" s="12"/>
      <c r="GC609" s="12"/>
      <c r="GD609" s="12"/>
      <c r="GE609" s="12"/>
      <c r="GF609" s="12"/>
      <c r="GG609" s="12"/>
      <c r="GH609" s="12"/>
      <c r="GI609" s="12"/>
      <c r="GJ609" s="12"/>
      <c r="GK609" s="12"/>
      <c r="GL609" s="12"/>
      <c r="GM609" s="12"/>
      <c r="GN609" s="12"/>
      <c r="GO609" s="12"/>
      <c r="GP609" s="12"/>
      <c r="GQ609" s="12"/>
      <c r="GR609" s="12"/>
      <c r="GS609" s="12"/>
      <c r="GT609" s="12"/>
      <c r="GU609" s="12"/>
      <c r="GV609" s="12"/>
      <c r="GW609" s="12"/>
      <c r="GX609" s="12"/>
      <c r="GY609" s="12"/>
      <c r="GZ609" s="12"/>
      <c r="HA609" s="12"/>
      <c r="HB609" s="12"/>
      <c r="HC609" s="12"/>
      <c r="HD609" s="12"/>
      <c r="HE609" s="12"/>
      <c r="HF609" s="12"/>
      <c r="HG609" s="12"/>
      <c r="HH609" s="12"/>
      <c r="HI609" s="12"/>
      <c r="HJ609" s="12"/>
      <c r="HK609" s="12"/>
      <c r="HL609" s="12"/>
      <c r="HM609" s="12"/>
      <c r="HN609" s="12"/>
      <c r="HO609" s="12"/>
      <c r="HP609" s="12"/>
      <c r="HQ609" s="12"/>
      <c r="HR609" s="12"/>
      <c r="HS609" s="12"/>
      <c r="HT609" s="12"/>
      <c r="HU609" s="12"/>
      <c r="HV609" s="12"/>
      <c r="HW609" s="12"/>
      <c r="HX609" s="12"/>
      <c r="HY609" s="12"/>
      <c r="HZ609" s="12"/>
      <c r="IA609" s="12"/>
      <c r="IB609" s="12"/>
      <c r="IC609" s="12"/>
      <c r="ID609" s="12"/>
      <c r="IE609" s="12"/>
      <c r="IF609" s="12"/>
      <c r="IG609" s="12"/>
      <c r="IH609" s="12"/>
      <c r="II609" s="12"/>
      <c r="IJ609" s="12"/>
      <c r="IK609" s="12"/>
      <c r="IL609" s="12"/>
      <c r="IM609" s="12"/>
      <c r="IN609" s="12"/>
      <c r="IO609" s="12"/>
      <c r="IP609" s="12"/>
      <c r="IQ609" s="12"/>
      <c r="IR609" s="12"/>
      <c r="IS609" s="12"/>
      <c r="IT609" s="12"/>
      <c r="IU609" s="12"/>
      <c r="IV609" s="12"/>
      <c r="IW609" s="12"/>
      <c r="IX609" s="12"/>
      <c r="IY609" s="12"/>
      <c r="IZ609" s="12"/>
      <c r="JA609" s="12"/>
      <c r="JB609" s="12"/>
      <c r="JC609" s="12"/>
      <c r="JD609" s="12"/>
      <c r="JE609" s="12"/>
      <c r="JF609" s="12"/>
      <c r="JG609" s="12"/>
      <c r="JH609" s="12"/>
      <c r="JI609" s="12"/>
      <c r="JJ609" s="12"/>
      <c r="JK609" s="12"/>
      <c r="JL609" s="12"/>
      <c r="JM609" s="12"/>
      <c r="JN609" s="12"/>
      <c r="JO609" s="12"/>
      <c r="JP609" s="12"/>
      <c r="JQ609" s="12"/>
      <c r="JR609" s="12"/>
      <c r="JS609" s="12"/>
      <c r="JT609" s="12"/>
      <c r="JU609" s="12"/>
      <c r="JV609" s="12"/>
      <c r="JW609" s="12"/>
      <c r="JX609" s="12"/>
      <c r="JY609" s="12"/>
      <c r="JZ609" s="12"/>
      <c r="KA609" s="12"/>
      <c r="KB609" s="12"/>
      <c r="KC609" s="12"/>
      <c r="KD609" s="12"/>
      <c r="KE609" s="12"/>
      <c r="KF609" s="12"/>
      <c r="KG609" s="12"/>
      <c r="KH609" s="12"/>
      <c r="KI609" s="12"/>
      <c r="KJ609" s="12"/>
      <c r="KK609" s="12"/>
      <c r="KL609" s="12"/>
      <c r="KM609" s="12"/>
      <c r="KN609" s="12"/>
      <c r="KO609" s="12"/>
      <c r="KP609" s="12"/>
      <c r="KQ609" s="12"/>
      <c r="KR609" s="12"/>
      <c r="KS609" s="12"/>
      <c r="KT609" s="12"/>
      <c r="KU609" s="12"/>
      <c r="KV609" s="12"/>
      <c r="KW609" s="12"/>
      <c r="KX609" s="12"/>
      <c r="KY609" s="12"/>
      <c r="KZ609" s="12"/>
      <c r="LA609" s="12"/>
      <c r="LB609" s="12"/>
      <c r="LC609" s="12"/>
      <c r="LD609" s="12"/>
      <c r="LE609" s="12"/>
      <c r="LF609" s="12"/>
      <c r="LG609" s="12"/>
      <c r="LH609" s="12"/>
      <c r="LI609" s="12"/>
      <c r="LJ609" s="12"/>
      <c r="LK609" s="12"/>
      <c r="LL609" s="12"/>
      <c r="LM609" s="12"/>
      <c r="LN609" s="12"/>
      <c r="LO609" s="12"/>
      <c r="LP609" s="12"/>
      <c r="LQ609" s="12"/>
      <c r="LR609" s="12"/>
      <c r="LS609" s="12"/>
      <c r="LT609" s="12"/>
      <c r="LU609" s="12"/>
      <c r="LV609" s="12"/>
      <c r="LW609" s="12"/>
      <c r="LX609" s="12"/>
      <c r="LY609" s="12"/>
      <c r="LZ609" s="12"/>
      <c r="MA609" s="12"/>
      <c r="MB609" s="12"/>
      <c r="MC609" s="12"/>
      <c r="MD609" s="12"/>
      <c r="ME609" s="12"/>
      <c r="MF609" s="12"/>
      <c r="MG609" s="12"/>
      <c r="MH609" s="12"/>
      <c r="MI609" s="12"/>
      <c r="MJ609" s="12"/>
      <c r="MK609" s="12"/>
      <c r="ML609" s="12"/>
      <c r="MM609" s="12"/>
      <c r="MN609" s="12"/>
      <c r="MO609" s="12"/>
      <c r="MP609" s="12"/>
      <c r="MQ609" s="12"/>
      <c r="MR609" s="12"/>
      <c r="MS609" s="12"/>
      <c r="MT609" s="12"/>
      <c r="MU609" s="12"/>
      <c r="MV609" s="12"/>
      <c r="MW609" s="12"/>
      <c r="MX609" s="12"/>
      <c r="MY609" s="12"/>
      <c r="MZ609" s="12"/>
      <c r="NA609" s="12"/>
      <c r="NB609" s="12"/>
      <c r="NC609" s="12"/>
      <c r="ND609" s="12"/>
      <c r="NE609" s="12"/>
      <c r="NF609" s="12"/>
      <c r="NG609" s="12"/>
      <c r="NH609" s="12"/>
      <c r="NI609" s="12"/>
      <c r="NJ609" s="12"/>
      <c r="NK609" s="12"/>
      <c r="NL609" s="12"/>
      <c r="NM609" s="12"/>
      <c r="NN609" s="12"/>
      <c r="NO609" s="12"/>
      <c r="NP609" s="12"/>
      <c r="NQ609" s="12"/>
      <c r="NR609" s="12"/>
      <c r="NS609" s="12"/>
      <c r="NT609" s="12"/>
      <c r="NU609" s="12"/>
      <c r="NV609" s="12"/>
      <c r="NW609" s="12"/>
      <c r="NX609" s="12"/>
      <c r="NY609" s="12"/>
      <c r="NZ609" s="12"/>
      <c r="OA609" s="12"/>
      <c r="OB609" s="12"/>
      <c r="OC609" s="12"/>
      <c r="OD609" s="12"/>
      <c r="OE609" s="12"/>
      <c r="OF609" s="12"/>
      <c r="OG609" s="12"/>
      <c r="OH609" s="12"/>
      <c r="OI609" s="12"/>
      <c r="OJ609" s="12"/>
      <c r="OK609" s="12"/>
      <c r="OL609" s="12"/>
      <c r="OM609" s="12"/>
      <c r="ON609" s="12"/>
      <c r="OO609" s="12"/>
      <c r="OP609" s="12"/>
      <c r="OQ609" s="12"/>
      <c r="OR609" s="12"/>
      <c r="OS609" s="12"/>
      <c r="OT609" s="12"/>
      <c r="OU609" s="12"/>
      <c r="OV609" s="12"/>
      <c r="OW609" s="12"/>
      <c r="OX609" s="12"/>
      <c r="OY609" s="12"/>
      <c r="OZ609" s="12"/>
      <c r="PA609" s="12"/>
      <c r="PB609" s="12"/>
      <c r="PC609" s="12"/>
      <c r="PD609" s="12"/>
      <c r="PE609" s="12"/>
      <c r="PF609" s="12"/>
      <c r="PG609" s="12"/>
      <c r="PH609" s="12"/>
      <c r="PI609" s="12"/>
      <c r="PJ609" s="12"/>
      <c r="PK609" s="12"/>
      <c r="PL609" s="12"/>
      <c r="PM609" s="12"/>
      <c r="PN609" s="12"/>
      <c r="PO609" s="12"/>
      <c r="PP609" s="12"/>
      <c r="PQ609" s="12"/>
      <c r="PR609" s="12"/>
      <c r="PS609" s="12"/>
      <c r="PT609" s="12"/>
      <c r="PU609" s="12"/>
      <c r="PV609" s="12"/>
      <c r="PW609" s="12"/>
      <c r="PX609" s="12"/>
      <c r="PY609" s="12"/>
      <c r="PZ609" s="12"/>
      <c r="QA609" s="12"/>
      <c r="QB609" s="12"/>
      <c r="QC609" s="12"/>
      <c r="QD609" s="12"/>
      <c r="QE609" s="12"/>
      <c r="QF609" s="12"/>
      <c r="QG609" s="12"/>
      <c r="QH609" s="12"/>
      <c r="QI609" s="12"/>
      <c r="QJ609" s="12"/>
      <c r="QK609" s="12"/>
      <c r="QL609" s="12"/>
      <c r="QM609" s="12"/>
      <c r="QN609" s="12"/>
      <c r="QO609" s="12"/>
      <c r="QP609" s="12"/>
      <c r="QQ609" s="12"/>
      <c r="QR609" s="12"/>
      <c r="QS609" s="12"/>
      <c r="QT609" s="12"/>
      <c r="QU609" s="12"/>
      <c r="QV609" s="12"/>
      <c r="QW609" s="12"/>
      <c r="QX609" s="12"/>
      <c r="QY609" s="12"/>
      <c r="QZ609" s="12"/>
      <c r="RA609" s="12"/>
      <c r="RB609" s="12"/>
      <c r="RC609" s="12"/>
      <c r="RD609" s="12"/>
      <c r="RE609" s="12"/>
      <c r="RF609" s="12"/>
      <c r="RG609" s="12"/>
      <c r="RH609" s="12"/>
      <c r="RI609" s="12"/>
      <c r="RJ609" s="12"/>
      <c r="RK609" s="12"/>
      <c r="RL609" s="12"/>
      <c r="RM609" s="12"/>
      <c r="RN609" s="12"/>
      <c r="RO609" s="12"/>
      <c r="RP609" s="12"/>
      <c r="RQ609" s="12"/>
      <c r="RR609" s="12"/>
      <c r="RS609" s="12"/>
      <c r="RT609" s="12"/>
      <c r="RU609" s="12"/>
      <c r="RV609" s="12"/>
      <c r="RW609" s="12"/>
      <c r="RX609" s="12"/>
      <c r="RY609" s="12"/>
      <c r="RZ609" s="12"/>
      <c r="SA609" s="12"/>
      <c r="SB609" s="12"/>
      <c r="SC609" s="12"/>
      <c r="SD609" s="12"/>
      <c r="SE609" s="12"/>
      <c r="SF609" s="12"/>
      <c r="SG609" s="12"/>
      <c r="SH609" s="12"/>
      <c r="SI609" s="12"/>
      <c r="SJ609" s="12"/>
      <c r="SK609" s="12"/>
      <c r="SL609" s="12"/>
      <c r="SM609" s="12"/>
      <c r="SN609" s="12"/>
      <c r="SO609" s="12"/>
      <c r="SP609" s="12"/>
      <c r="SQ609" s="12"/>
      <c r="SR609" s="12"/>
      <c r="SS609" s="12"/>
      <c r="ST609" s="12"/>
      <c r="SU609" s="12"/>
      <c r="SV609" s="12"/>
      <c r="SW609" s="12"/>
      <c r="SX609" s="12"/>
      <c r="SY609" s="12"/>
      <c r="SZ609" s="12"/>
      <c r="TA609" s="12"/>
      <c r="TB609" s="12"/>
      <c r="TC609" s="12"/>
      <c r="TD609" s="12"/>
      <c r="TE609" s="12"/>
      <c r="TF609" s="12"/>
      <c r="TG609" s="12"/>
      <c r="TH609" s="12"/>
      <c r="TI609" s="12"/>
      <c r="TJ609" s="12"/>
      <c r="TK609" s="12"/>
      <c r="TL609" s="12"/>
      <c r="TM609" s="12"/>
      <c r="TN609" s="12"/>
      <c r="TO609" s="12"/>
      <c r="TP609" s="12"/>
      <c r="TQ609" s="12"/>
      <c r="TR609" s="12"/>
      <c r="TS609" s="12"/>
      <c r="TT609" s="12"/>
      <c r="TU609" s="12"/>
      <c r="TV609" s="12"/>
      <c r="TW609" s="12"/>
      <c r="TX609" s="12"/>
      <c r="TY609" s="12"/>
      <c r="TZ609" s="12"/>
      <c r="UA609" s="12"/>
      <c r="UB609" s="12"/>
      <c r="UC609" s="12"/>
      <c r="UD609" s="12"/>
      <c r="UE609" s="12"/>
      <c r="UF609" s="12"/>
      <c r="UG609" s="12"/>
      <c r="UH609" s="12"/>
      <c r="UI609" s="12"/>
      <c r="UJ609" s="12"/>
      <c r="UK609" s="12"/>
      <c r="UL609" s="12"/>
      <c r="UM609" s="12"/>
      <c r="UN609" s="12"/>
      <c r="UO609" s="12"/>
      <c r="UP609" s="12"/>
      <c r="UQ609" s="12"/>
      <c r="UR609" s="12"/>
      <c r="US609" s="12"/>
      <c r="UT609" s="12"/>
      <c r="UU609" s="12"/>
      <c r="UV609" s="12"/>
      <c r="UW609" s="12"/>
      <c r="UX609" s="12"/>
      <c r="UY609" s="12"/>
      <c r="UZ609" s="12"/>
      <c r="VA609" s="12"/>
      <c r="VB609" s="12"/>
      <c r="VC609" s="12"/>
      <c r="VD609" s="12"/>
      <c r="VE609" s="12"/>
      <c r="VF609" s="12"/>
      <c r="VG609" s="12"/>
      <c r="VH609" s="12"/>
      <c r="VI609" s="12"/>
      <c r="VJ609" s="12"/>
      <c r="VK609" s="12"/>
      <c r="VL609" s="12"/>
      <c r="VM609" s="12"/>
      <c r="VN609" s="12"/>
      <c r="VO609" s="12"/>
      <c r="VP609" s="12"/>
      <c r="VQ609" s="12"/>
      <c r="VR609" s="12"/>
      <c r="VS609" s="12"/>
      <c r="VT609" s="12"/>
      <c r="VU609" s="12"/>
      <c r="VV609" s="12"/>
      <c r="VW609" s="12"/>
      <c r="VX609" s="12"/>
      <c r="VY609" s="12"/>
      <c r="VZ609" s="12"/>
      <c r="WA609" s="12"/>
      <c r="WB609" s="12"/>
      <c r="WC609" s="12"/>
      <c r="WD609" s="12"/>
      <c r="WE609" s="12"/>
      <c r="WF609" s="12"/>
      <c r="WG609" s="12"/>
      <c r="WH609" s="12"/>
      <c r="WI609" s="12"/>
      <c r="WJ609" s="12"/>
      <c r="WK609" s="12"/>
      <c r="WL609" s="12"/>
      <c r="WM609" s="12"/>
      <c r="WN609" s="12"/>
      <c r="WO609" s="12"/>
      <c r="WP609" s="12"/>
      <c r="WQ609" s="12"/>
      <c r="WR609" s="12"/>
      <c r="WS609" s="12"/>
      <c r="WT609" s="12"/>
      <c r="WU609" s="12"/>
      <c r="WV609" s="12"/>
      <c r="WW609" s="12"/>
      <c r="WX609" s="12"/>
      <c r="WY609" s="12"/>
      <c r="WZ609" s="12"/>
      <c r="XA609" s="12"/>
      <c r="XB609" s="12"/>
      <c r="XC609" s="12"/>
      <c r="XD609" s="12"/>
      <c r="XE609" s="12"/>
      <c r="XF609" s="12"/>
      <c r="XG609" s="12"/>
      <c r="XH609" s="12"/>
      <c r="XI609" s="12"/>
      <c r="XJ609" s="12"/>
      <c r="XK609" s="12"/>
      <c r="XL609" s="12"/>
      <c r="XM609" s="12"/>
      <c r="XN609" s="12"/>
      <c r="XO609" s="12"/>
      <c r="XP609" s="12"/>
      <c r="XQ609" s="12"/>
      <c r="XR609" s="12"/>
      <c r="XS609" s="12"/>
      <c r="XT609" s="12"/>
      <c r="XU609" s="12"/>
      <c r="XV609" s="12"/>
      <c r="XW609" s="12"/>
      <c r="XX609" s="12"/>
      <c r="XY609" s="12"/>
      <c r="XZ609" s="12"/>
      <c r="YA609" s="12"/>
      <c r="YB609" s="12"/>
      <c r="YC609" s="12"/>
      <c r="YD609" s="12"/>
      <c r="YE609" s="12"/>
      <c r="YF609" s="12"/>
      <c r="YG609" s="12"/>
      <c r="YH609" s="12"/>
      <c r="YI609" s="12"/>
      <c r="YJ609" s="12"/>
      <c r="YK609" s="12"/>
      <c r="YL609" s="12"/>
      <c r="YM609" s="12"/>
      <c r="YN609" s="12"/>
      <c r="YO609" s="12"/>
      <c r="YP609" s="12"/>
      <c r="YQ609" s="12"/>
      <c r="YR609" s="12"/>
      <c r="YS609" s="12"/>
      <c r="YT609" s="12"/>
      <c r="YU609" s="12"/>
      <c r="YV609" s="12"/>
      <c r="YW609" s="12"/>
      <c r="YX609" s="12"/>
      <c r="YY609" s="12"/>
      <c r="YZ609" s="12"/>
      <c r="ZA609" s="12"/>
      <c r="ZB609" s="12"/>
      <c r="ZC609" s="12"/>
      <c r="ZD609" s="12"/>
      <c r="ZE609" s="12"/>
      <c r="ZF609" s="12"/>
      <c r="ZG609" s="12"/>
      <c r="ZH609" s="12"/>
      <c r="ZI609" s="12"/>
      <c r="ZJ609" s="12"/>
      <c r="ZK609" s="12"/>
      <c r="ZL609" s="12"/>
      <c r="ZM609" s="12"/>
      <c r="ZN609" s="12"/>
      <c r="ZO609" s="12"/>
      <c r="ZP609" s="12"/>
      <c r="ZQ609" s="12"/>
      <c r="ZR609" s="12"/>
      <c r="ZS609" s="12"/>
      <c r="ZT609" s="12"/>
      <c r="ZU609" s="12"/>
      <c r="ZV609" s="12"/>
      <c r="ZW609" s="12"/>
      <c r="ZX609" s="12"/>
      <c r="ZY609" s="12"/>
      <c r="ZZ609" s="12"/>
      <c r="AAA609" s="12"/>
      <c r="AAB609" s="12"/>
      <c r="AAC609" s="12"/>
      <c r="AAD609" s="12"/>
      <c r="AAE609" s="12"/>
      <c r="AAF609" s="12"/>
      <c r="AAG609" s="12"/>
      <c r="AAH609" s="12"/>
      <c r="AAI609" s="12"/>
      <c r="AAJ609" s="12"/>
      <c r="AAK609" s="12"/>
      <c r="AAL609" s="12"/>
      <c r="AAM609" s="12"/>
      <c r="AAN609" s="12"/>
      <c r="AAO609" s="12"/>
      <c r="AAP609" s="12"/>
      <c r="AAQ609" s="12"/>
      <c r="AAR609" s="12"/>
      <c r="AAS609" s="12"/>
      <c r="AAT609" s="12"/>
      <c r="AAU609" s="12"/>
      <c r="AAV609" s="12"/>
      <c r="AAW609" s="12"/>
      <c r="AAX609" s="12"/>
      <c r="AAY609" s="12"/>
      <c r="AAZ609" s="12"/>
      <c r="ABA609" s="12"/>
      <c r="ABB609" s="12"/>
      <c r="ABC609" s="12"/>
      <c r="ABD609" s="12"/>
      <c r="ABE609" s="12"/>
      <c r="ABF609" s="12"/>
      <c r="ABG609" s="12"/>
      <c r="ABH609" s="12"/>
      <c r="ABI609" s="12"/>
      <c r="ABJ609" s="12"/>
      <c r="ABK609" s="12"/>
      <c r="ABL609" s="12"/>
      <c r="ABM609" s="12"/>
      <c r="ABN609" s="12"/>
      <c r="ABO609" s="12"/>
      <c r="ABP609" s="12"/>
      <c r="ABQ609" s="12"/>
      <c r="ABR609" s="12"/>
      <c r="ABS609" s="12"/>
      <c r="ABT609" s="12"/>
      <c r="ABU609" s="12"/>
      <c r="ABV609" s="12"/>
      <c r="ABW609" s="12"/>
      <c r="ABX609" s="12"/>
      <c r="ABY609" s="12"/>
      <c r="ABZ609" s="12"/>
      <c r="ACA609" s="12"/>
      <c r="ACB609" s="12"/>
      <c r="ACC609" s="12"/>
      <c r="ACD609" s="12"/>
      <c r="ACE609" s="12"/>
      <c r="ACF609" s="12"/>
      <c r="ACG609" s="12"/>
      <c r="ACH609" s="12"/>
      <c r="ACI609" s="12"/>
      <c r="ACJ609" s="12"/>
      <c r="ACK609" s="12"/>
      <c r="ACL609" s="12"/>
      <c r="ACM609" s="12"/>
      <c r="ACN609" s="12"/>
      <c r="ACO609" s="12"/>
      <c r="ACP609" s="12"/>
      <c r="ACQ609" s="12"/>
      <c r="ACR609" s="12"/>
      <c r="ACS609" s="12"/>
      <c r="ACT609" s="12"/>
      <c r="ACU609" s="12"/>
      <c r="ACV609" s="12"/>
      <c r="ACW609" s="12"/>
      <c r="ACX609" s="12"/>
      <c r="ACY609" s="12"/>
      <c r="ACZ609" s="12"/>
      <c r="ADA609" s="12"/>
      <c r="ADB609" s="12"/>
      <c r="ADC609" s="12"/>
      <c r="ADD609" s="12"/>
      <c r="ADE609" s="12"/>
      <c r="ADF609" s="12"/>
      <c r="ADG609" s="12"/>
      <c r="ADH609" s="12"/>
      <c r="ADI609" s="12"/>
      <c r="ADJ609" s="12"/>
      <c r="ADK609" s="12"/>
      <c r="ADL609" s="12"/>
      <c r="ADM609" s="12"/>
      <c r="ADN609" s="12"/>
      <c r="ADO609" s="12"/>
      <c r="ADP609" s="12"/>
      <c r="ADQ609" s="12"/>
      <c r="ADR609" s="12"/>
      <c r="ADS609" s="12"/>
      <c r="ADT609" s="12"/>
      <c r="ADU609" s="12"/>
      <c r="ADV609" s="12"/>
      <c r="ADW609" s="12"/>
      <c r="ADX609" s="12"/>
      <c r="ADY609" s="12"/>
      <c r="ADZ609" s="12"/>
      <c r="AEA609" s="12"/>
      <c r="AEB609" s="12"/>
      <c r="AEC609" s="12"/>
      <c r="AED609" s="12"/>
      <c r="AEE609" s="12"/>
      <c r="AEF609" s="12"/>
      <c r="AEG609" s="12"/>
      <c r="AEH609" s="12"/>
      <c r="AEI609" s="12"/>
      <c r="AEJ609" s="12"/>
      <c r="AEK609" s="12"/>
      <c r="AEL609" s="12"/>
      <c r="AEM609" s="12"/>
      <c r="AEN609" s="12"/>
      <c r="AEO609" s="12"/>
      <c r="AEP609" s="12"/>
      <c r="AEQ609" s="12"/>
      <c r="AER609" s="12"/>
      <c r="AES609" s="12"/>
      <c r="AET609" s="12"/>
      <c r="AEU609" s="12"/>
      <c r="AEV609" s="12"/>
      <c r="AEW609" s="12"/>
      <c r="AEX609" s="12"/>
      <c r="AEY609" s="12"/>
      <c r="AEZ609" s="12"/>
      <c r="AFA609" s="12"/>
      <c r="AFB609" s="12"/>
      <c r="AFC609" s="12"/>
      <c r="AFD609" s="12"/>
      <c r="AFE609" s="12"/>
      <c r="AFF609" s="12"/>
      <c r="AFG609" s="12"/>
      <c r="AFH609" s="12"/>
      <c r="AFI609" s="12"/>
      <c r="AFJ609" s="12"/>
      <c r="AFK609" s="12"/>
      <c r="AFL609" s="12"/>
      <c r="AFM609" s="12"/>
      <c r="AFN609" s="12"/>
      <c r="AFO609" s="12"/>
      <c r="AFP609" s="12"/>
      <c r="AFQ609" s="12"/>
      <c r="AFR609" s="12"/>
      <c r="AFS609" s="12"/>
      <c r="AFT609" s="12"/>
      <c r="AFU609" s="12"/>
      <c r="AFV609" s="12"/>
      <c r="AFW609" s="12"/>
      <c r="AFX609" s="12"/>
      <c r="AFY609" s="12"/>
      <c r="AFZ609" s="12"/>
      <c r="AGA609" s="12"/>
      <c r="AGB609" s="12"/>
      <c r="AGC609" s="12"/>
      <c r="AGD609" s="12"/>
      <c r="AGE609" s="12"/>
      <c r="AGF609" s="12"/>
      <c r="AGG609" s="12"/>
      <c r="AGH609" s="12"/>
      <c r="AGI609" s="12"/>
      <c r="AGJ609" s="12"/>
      <c r="AGK609" s="12"/>
      <c r="AGL609" s="12"/>
      <c r="AGM609" s="12"/>
      <c r="AGN609" s="12"/>
      <c r="AGO609" s="12"/>
      <c r="AGP609" s="12"/>
      <c r="AGQ609" s="12"/>
      <c r="AGR609" s="12"/>
      <c r="AGS609" s="12"/>
      <c r="AGT609" s="12"/>
      <c r="AGU609" s="12"/>
      <c r="AGV609" s="12"/>
      <c r="AGW609" s="12"/>
      <c r="AGX609" s="12"/>
      <c r="AGY609" s="12"/>
      <c r="AGZ609" s="12"/>
      <c r="AHA609" s="12"/>
      <c r="AHB609" s="12"/>
      <c r="AHC609" s="12"/>
      <c r="AHD609" s="12"/>
      <c r="AHE609" s="12"/>
      <c r="AHF609" s="12"/>
      <c r="AHG609" s="12"/>
      <c r="AHH609" s="12"/>
      <c r="AHI609" s="12"/>
      <c r="AHJ609" s="12"/>
      <c r="AHK609" s="12"/>
      <c r="AHL609" s="12"/>
      <c r="AHM609" s="12"/>
      <c r="AHN609" s="12"/>
      <c r="AHO609" s="12"/>
      <c r="AHP609" s="12"/>
      <c r="AHQ609" s="12"/>
      <c r="AHR609" s="12"/>
      <c r="AHS609" s="12"/>
      <c r="AHT609" s="12"/>
      <c r="AHU609" s="12"/>
      <c r="AHV609" s="12"/>
      <c r="AHW609" s="12"/>
      <c r="AHX609" s="12"/>
      <c r="AHY609" s="12"/>
      <c r="AHZ609" s="12"/>
      <c r="AIA609" s="12"/>
      <c r="AIB609" s="12"/>
      <c r="AIC609" s="12"/>
      <c r="AID609" s="12"/>
      <c r="AIE609" s="12"/>
      <c r="AIF609" s="12"/>
      <c r="AIG609" s="12"/>
      <c r="AIH609" s="12"/>
      <c r="AII609" s="12"/>
      <c r="AIJ609" s="12"/>
      <c r="AIK609" s="12"/>
      <c r="AIL609" s="12"/>
      <c r="AIM609" s="12"/>
      <c r="AIN609" s="12"/>
      <c r="AIO609" s="12"/>
      <c r="AIP609" s="12"/>
      <c r="AIQ609" s="12"/>
      <c r="AIR609" s="12"/>
      <c r="AIS609" s="12"/>
      <c r="AIT609" s="12"/>
      <c r="AIU609" s="12"/>
      <c r="AIV609" s="12"/>
      <c r="AIW609" s="12"/>
      <c r="AIX609" s="12"/>
      <c r="AIY609" s="12"/>
      <c r="AIZ609" s="12"/>
      <c r="AJA609" s="12"/>
      <c r="AJB609" s="12"/>
      <c r="AJC609" s="12"/>
      <c r="AJD609" s="12"/>
      <c r="AJE609" s="12"/>
      <c r="AJF609" s="12"/>
      <c r="AJG609" s="12"/>
      <c r="AJH609" s="12"/>
      <c r="AJI609" s="12"/>
      <c r="AJJ609" s="12"/>
      <c r="AJK609" s="12"/>
      <c r="AJL609" s="12"/>
      <c r="AJM609" s="12"/>
      <c r="AJN609" s="12"/>
      <c r="AJO609" s="12"/>
      <c r="AJP609" s="12"/>
      <c r="AJQ609" s="12"/>
      <c r="AJR609" s="12"/>
      <c r="AJS609" s="12"/>
      <c r="AJT609" s="12"/>
      <c r="AJU609" s="12"/>
      <c r="AJV609" s="12"/>
      <c r="AJW609" s="12"/>
      <c r="AJX609" s="12"/>
      <c r="AJY609" s="12"/>
      <c r="AJZ609" s="12"/>
      <c r="AKA609" s="12"/>
      <c r="AKB609" s="12"/>
      <c r="AKC609" s="12"/>
      <c r="AKD609" s="12"/>
      <c r="AKE609" s="12"/>
      <c r="AKF609" s="12"/>
      <c r="AKG609" s="12"/>
      <c r="AKH609" s="12"/>
      <c r="AKI609" s="12"/>
      <c r="AKJ609" s="12"/>
      <c r="AKK609" s="12"/>
      <c r="AKL609" s="12"/>
      <c r="AKM609" s="12"/>
      <c r="AKN609" s="12"/>
      <c r="AKO609" s="12"/>
      <c r="AKP609" s="12"/>
      <c r="AKQ609" s="12"/>
      <c r="AKR609" s="12"/>
      <c r="AKS609" s="12"/>
      <c r="AKT609" s="12"/>
      <c r="AKU609" s="12"/>
      <c r="AKV609" s="12"/>
      <c r="AKW609" s="12"/>
      <c r="AKX609" s="12"/>
      <c r="AKY609" s="12"/>
      <c r="AKZ609" s="12"/>
      <c r="ALA609" s="12"/>
      <c r="ALB609" s="12"/>
      <c r="ALC609" s="12"/>
      <c r="ALD609" s="12"/>
      <c r="ALE609" s="12"/>
      <c r="ALF609" s="12"/>
      <c r="ALG609" s="12"/>
      <c r="ALH609" s="12"/>
      <c r="ALI609" s="12"/>
      <c r="ALJ609" s="12"/>
      <c r="ALK609" s="12"/>
      <c r="ALL609" s="12"/>
      <c r="ALM609" s="12"/>
      <c r="ALN609" s="12"/>
      <c r="ALO609" s="12"/>
      <c r="ALP609" s="12"/>
      <c r="ALQ609" s="12"/>
      <c r="ALR609" s="12"/>
      <c r="ALS609" s="12"/>
      <c r="ALT609" s="12"/>
      <c r="ALU609" s="12"/>
      <c r="ALV609" s="12"/>
      <c r="ALW609" s="12"/>
      <c r="ALX609" s="12"/>
      <c r="ALY609" s="12"/>
      <c r="ALZ609" s="12"/>
      <c r="AMA609" s="12"/>
      <c r="AMB609" s="12"/>
      <c r="AMC609" s="12"/>
      <c r="AMD609" s="12"/>
      <c r="AME609" s="12"/>
      <c r="AMF609" s="12"/>
      <c r="AMG609" s="12"/>
      <c r="AMH609" s="12"/>
      <c r="AMI609" s="12"/>
      <c r="AMJ609" s="12"/>
      <c r="AMK609" s="12"/>
      <c r="AML609" s="12"/>
      <c r="AMM609" s="12"/>
      <c r="AMN609" s="12"/>
      <c r="AMO609" s="12"/>
      <c r="AMP609" s="12"/>
      <c r="AMQ609" s="12"/>
      <c r="AMR609" s="12"/>
      <c r="AMS609" s="12"/>
      <c r="AMT609" s="12"/>
      <c r="AMU609" s="12"/>
      <c r="AMV609" s="12"/>
      <c r="AMW609" s="12"/>
      <c r="AMX609" s="12"/>
      <c r="AMY609" s="12"/>
      <c r="AMZ609" s="12"/>
      <c r="ANA609" s="12"/>
      <c r="ANB609" s="12"/>
      <c r="ANC609" s="12"/>
      <c r="AND609" s="12"/>
      <c r="ANE609" s="12"/>
      <c r="ANF609" s="12"/>
      <c r="ANG609" s="12"/>
      <c r="ANH609" s="12"/>
      <c r="ANI609" s="12"/>
      <c r="ANJ609" s="12"/>
      <c r="ANK609" s="12"/>
      <c r="ANL609" s="12"/>
      <c r="ANM609" s="12"/>
      <c r="ANN609" s="12"/>
      <c r="ANO609" s="12"/>
      <c r="ANP609" s="12"/>
      <c r="ANQ609" s="12"/>
      <c r="ANR609" s="12"/>
      <c r="ANS609" s="12"/>
      <c r="ANT609" s="12"/>
      <c r="ANU609" s="12"/>
      <c r="ANV609" s="12"/>
      <c r="ANW609" s="12"/>
      <c r="ANX609" s="12"/>
      <c r="ANY609" s="12"/>
      <c r="ANZ609" s="12"/>
      <c r="AOA609" s="12"/>
      <c r="AOB609" s="12"/>
      <c r="AOC609" s="12"/>
      <c r="AOD609" s="12"/>
      <c r="AOE609" s="12"/>
      <c r="AOF609" s="12"/>
      <c r="AOG609" s="12"/>
      <c r="AOH609" s="12"/>
      <c r="AOI609" s="12"/>
      <c r="AOJ609" s="12"/>
      <c r="AOK609" s="12"/>
      <c r="AOL609" s="12"/>
      <c r="AOM609" s="12"/>
      <c r="AON609" s="12"/>
      <c r="AOO609" s="12"/>
      <c r="AOP609" s="12"/>
      <c r="AOQ609" s="12"/>
      <c r="AOR609" s="12"/>
      <c r="AOS609" s="12"/>
      <c r="AOT609" s="12"/>
      <c r="AOU609" s="12"/>
      <c r="AOV609" s="12"/>
      <c r="AOW609" s="12"/>
      <c r="AOX609" s="12"/>
      <c r="AOY609" s="12"/>
      <c r="AOZ609" s="12"/>
      <c r="APA609" s="12"/>
      <c r="APB609" s="12"/>
      <c r="APC609" s="12"/>
      <c r="APD609" s="12"/>
      <c r="APE609" s="12"/>
      <c r="APF609" s="12"/>
      <c r="APG609" s="12"/>
      <c r="APH609" s="12"/>
      <c r="API609" s="12"/>
      <c r="APJ609" s="12"/>
      <c r="APK609" s="12"/>
      <c r="APL609" s="12"/>
      <c r="APM609" s="12"/>
      <c r="APN609" s="12"/>
      <c r="APO609" s="12"/>
      <c r="APP609" s="12"/>
      <c r="APQ609" s="12"/>
      <c r="APR609" s="12"/>
      <c r="APS609" s="12"/>
      <c r="APT609" s="12"/>
      <c r="APU609" s="12"/>
      <c r="APV609" s="12"/>
      <c r="APW609" s="12"/>
      <c r="APX609" s="12"/>
      <c r="APY609" s="12"/>
      <c r="APZ609" s="12"/>
      <c r="AQA609" s="12"/>
      <c r="AQB609" s="12"/>
      <c r="AQC609" s="12"/>
      <c r="AQD609" s="12"/>
      <c r="AQE609" s="12"/>
      <c r="AQF609" s="12"/>
      <c r="AQG609" s="12"/>
      <c r="AQH609" s="12"/>
      <c r="AQI609" s="12"/>
      <c r="AQJ609" s="12"/>
      <c r="AQK609" s="12"/>
      <c r="AQL609" s="12"/>
      <c r="AQM609" s="12"/>
      <c r="AQN609" s="12"/>
      <c r="AQO609" s="12"/>
      <c r="AQP609" s="12"/>
      <c r="AQQ609" s="12"/>
      <c r="AQR609" s="12"/>
      <c r="AQS609" s="12"/>
      <c r="AQT609" s="12"/>
      <c r="AQU609" s="12"/>
      <c r="AQV609" s="12"/>
      <c r="AQW609" s="12"/>
      <c r="AQX609" s="12"/>
      <c r="AQY609" s="12"/>
      <c r="AQZ609" s="12"/>
      <c r="ARA609" s="12"/>
      <c r="ARB609" s="12"/>
      <c r="ARC609" s="12"/>
      <c r="ARD609" s="12"/>
      <c r="ARE609" s="12"/>
      <c r="ARF609" s="12"/>
      <c r="ARG609" s="12"/>
      <c r="ARH609" s="12"/>
      <c r="ARI609" s="12"/>
      <c r="ARJ609" s="12"/>
      <c r="ARK609" s="12"/>
      <c r="ARL609" s="12"/>
      <c r="ARM609" s="12"/>
      <c r="ARN609" s="12"/>
      <c r="ARO609" s="12"/>
      <c r="ARP609" s="12"/>
      <c r="ARQ609" s="12"/>
      <c r="ARR609" s="12"/>
      <c r="ARS609" s="12"/>
      <c r="ART609" s="12"/>
      <c r="ARU609" s="12"/>
      <c r="ARV609" s="12"/>
      <c r="ARW609" s="12"/>
      <c r="ARX609" s="12"/>
      <c r="ARY609" s="12"/>
      <c r="ARZ609" s="12"/>
      <c r="ASA609" s="12"/>
      <c r="ASB609" s="12"/>
      <c r="ASC609" s="12"/>
      <c r="ASD609" s="12"/>
      <c r="ASE609" s="12"/>
      <c r="ASF609" s="12"/>
      <c r="ASG609" s="12"/>
      <c r="ASH609" s="12"/>
      <c r="ASI609" s="12"/>
      <c r="ASJ609" s="12"/>
      <c r="ASK609" s="12"/>
      <c r="ASL609" s="12"/>
      <c r="ASM609" s="12"/>
      <c r="ASN609" s="12"/>
      <c r="ASO609" s="12"/>
      <c r="ASP609" s="12"/>
      <c r="ASQ609" s="12"/>
      <c r="ASR609" s="12"/>
      <c r="ASS609" s="12"/>
      <c r="AST609" s="12"/>
      <c r="ASU609" s="12"/>
      <c r="ASV609" s="12"/>
      <c r="ASW609" s="12"/>
      <c r="ASX609" s="12"/>
      <c r="ASY609" s="12"/>
      <c r="ASZ609" s="12"/>
      <c r="ATA609" s="12"/>
      <c r="ATB609" s="12"/>
      <c r="ATC609" s="12"/>
      <c r="ATD609" s="12"/>
      <c r="ATE609" s="12"/>
      <c r="ATF609" s="12"/>
      <c r="ATG609" s="12"/>
      <c r="ATH609" s="12"/>
      <c r="ATI609" s="12"/>
      <c r="ATJ609" s="12"/>
      <c r="ATK609" s="12"/>
      <c r="ATL609" s="12"/>
      <c r="ATM609" s="12"/>
      <c r="ATN609" s="12"/>
      <c r="ATO609" s="12"/>
      <c r="ATP609" s="12"/>
      <c r="ATQ609" s="12"/>
      <c r="ATR609" s="12"/>
      <c r="ATS609" s="12"/>
      <c r="ATT609" s="12"/>
      <c r="ATU609" s="12"/>
      <c r="ATV609" s="12"/>
      <c r="ATW609" s="12"/>
      <c r="ATX609" s="12"/>
      <c r="ATY609" s="12"/>
      <c r="ATZ609" s="12"/>
      <c r="AUA609" s="12"/>
      <c r="AUB609" s="12"/>
      <c r="AUC609" s="12"/>
      <c r="AUD609" s="12"/>
      <c r="AUE609" s="12"/>
      <c r="AUF609" s="12"/>
      <c r="AUG609" s="12"/>
      <c r="AUH609" s="12"/>
      <c r="AUI609" s="12"/>
      <c r="AUJ609" s="12"/>
      <c r="AUK609" s="12"/>
      <c r="AUL609" s="12"/>
      <c r="AUM609" s="12"/>
      <c r="AUN609" s="12"/>
      <c r="AUO609" s="12"/>
      <c r="AUP609" s="12"/>
      <c r="AUQ609" s="12"/>
      <c r="AUR609" s="12"/>
      <c r="AUS609" s="12"/>
      <c r="AUT609" s="12"/>
      <c r="AUU609" s="12"/>
      <c r="AUV609" s="12"/>
      <c r="AUW609" s="12"/>
      <c r="AUX609" s="12"/>
      <c r="AUY609" s="12"/>
      <c r="AUZ609" s="12"/>
      <c r="AVA609" s="12"/>
      <c r="AVB609" s="12"/>
      <c r="AVC609" s="12"/>
      <c r="AVD609" s="12"/>
      <c r="AVE609" s="12"/>
      <c r="AVF609" s="12"/>
      <c r="AVG609" s="12"/>
      <c r="AVH609" s="12"/>
      <c r="AVI609" s="12"/>
      <c r="AVJ609" s="12"/>
      <c r="AVK609" s="12"/>
      <c r="AVL609" s="12"/>
      <c r="AVM609" s="12"/>
      <c r="AVN609" s="12"/>
      <c r="AVO609" s="12"/>
      <c r="AVP609" s="12"/>
      <c r="AVQ609" s="12"/>
      <c r="AVR609" s="12"/>
      <c r="AVS609" s="12"/>
      <c r="AVT609" s="12"/>
      <c r="AVU609" s="12"/>
      <c r="AVV609" s="12"/>
      <c r="AVW609" s="12"/>
      <c r="AVX609" s="12"/>
      <c r="AVY609" s="12"/>
      <c r="AVZ609" s="12"/>
      <c r="AWA609" s="12"/>
      <c r="AWB609" s="12"/>
      <c r="AWC609" s="12"/>
      <c r="AWD609" s="12"/>
      <c r="AWE609" s="12"/>
      <c r="AWF609" s="12"/>
      <c r="AWG609" s="12"/>
      <c r="AWH609" s="12"/>
      <c r="AWI609" s="12"/>
      <c r="AWJ609" s="12"/>
      <c r="AWK609" s="12"/>
      <c r="AWL609" s="12"/>
      <c r="AWM609" s="12"/>
      <c r="AWN609" s="12"/>
      <c r="AWO609" s="12"/>
      <c r="AWP609" s="12"/>
      <c r="AWQ609" s="12"/>
      <c r="AWR609" s="12"/>
      <c r="AWS609" s="12"/>
      <c r="AWT609" s="12"/>
      <c r="AWU609" s="12"/>
      <c r="AWV609" s="12"/>
      <c r="AWW609" s="12"/>
      <c r="AWX609" s="12"/>
      <c r="AWY609" s="12"/>
      <c r="AWZ609" s="12"/>
      <c r="AXA609" s="12"/>
      <c r="AXB609" s="12"/>
      <c r="AXC609" s="12"/>
      <c r="AXD609" s="12"/>
      <c r="AXE609" s="12"/>
      <c r="AXF609" s="12"/>
      <c r="AXG609" s="12"/>
      <c r="AXH609" s="12"/>
      <c r="AXI609" s="12"/>
      <c r="AXJ609" s="12"/>
      <c r="AXK609" s="12"/>
      <c r="AXL609" s="12"/>
      <c r="AXM609" s="12"/>
      <c r="AXN609" s="12"/>
      <c r="AXO609" s="12"/>
      <c r="AXP609" s="12"/>
      <c r="AXQ609" s="12"/>
      <c r="AXR609" s="12"/>
      <c r="AXS609" s="12"/>
      <c r="AXT609" s="12"/>
      <c r="AXU609" s="12"/>
      <c r="AXV609" s="12"/>
      <c r="AXW609" s="12"/>
      <c r="AXX609" s="12"/>
      <c r="AXY609" s="12"/>
      <c r="AXZ609" s="12"/>
      <c r="AYA609" s="12"/>
      <c r="AYB609" s="12"/>
      <c r="AYC609" s="12"/>
      <c r="AYD609" s="12"/>
      <c r="AYE609" s="12"/>
      <c r="AYF609" s="12"/>
      <c r="AYG609" s="12"/>
      <c r="AYH609" s="12"/>
      <c r="AYI609" s="12"/>
      <c r="AYJ609" s="12"/>
      <c r="AYK609" s="12"/>
      <c r="AYL609" s="12"/>
      <c r="AYM609" s="12"/>
      <c r="AYN609" s="12"/>
      <c r="AYO609" s="12"/>
      <c r="AYP609" s="12"/>
      <c r="AYQ609" s="12"/>
      <c r="AYR609" s="12"/>
      <c r="AYS609" s="12"/>
      <c r="AYT609" s="12"/>
      <c r="AYU609" s="12"/>
      <c r="AYV609" s="12"/>
      <c r="AYW609" s="12"/>
      <c r="AYX609" s="12"/>
      <c r="AYY609" s="12"/>
      <c r="AYZ609" s="12"/>
      <c r="AZA609" s="12"/>
      <c r="AZB609" s="12"/>
      <c r="AZC609" s="12"/>
      <c r="AZD609" s="12"/>
      <c r="AZE609" s="12"/>
      <c r="AZF609" s="12"/>
      <c r="AZG609" s="12"/>
      <c r="AZH609" s="12"/>
      <c r="AZI609" s="12"/>
      <c r="AZJ609" s="12"/>
      <c r="AZK609" s="12"/>
      <c r="AZL609" s="12"/>
      <c r="AZM609" s="12"/>
      <c r="AZN609" s="12"/>
      <c r="AZO609" s="12"/>
      <c r="AZP609" s="12"/>
      <c r="AZQ609" s="12"/>
      <c r="AZR609" s="12"/>
      <c r="AZS609" s="12"/>
      <c r="AZT609" s="12"/>
      <c r="AZU609" s="12"/>
      <c r="AZV609" s="12"/>
      <c r="AZW609" s="12"/>
      <c r="AZX609" s="12"/>
      <c r="AZY609" s="12"/>
      <c r="AZZ609" s="12"/>
      <c r="BAA609" s="12"/>
      <c r="BAB609" s="12"/>
      <c r="BAC609" s="12"/>
      <c r="BAD609" s="12"/>
      <c r="BAE609" s="12"/>
      <c r="BAF609" s="12"/>
      <c r="BAG609" s="12"/>
      <c r="BAH609" s="12"/>
      <c r="BAI609" s="12"/>
      <c r="BAJ609" s="12"/>
      <c r="BAK609" s="12"/>
      <c r="BAL609" s="12"/>
      <c r="BAM609" s="12"/>
      <c r="BAN609" s="12"/>
      <c r="BAO609" s="12"/>
      <c r="BAP609" s="12"/>
      <c r="BAQ609" s="12"/>
      <c r="BAR609" s="12"/>
      <c r="BAS609" s="12"/>
      <c r="BAT609" s="12"/>
      <c r="BAU609" s="12"/>
      <c r="BAV609" s="12"/>
      <c r="BAW609" s="12"/>
      <c r="BAX609" s="12"/>
      <c r="BAY609" s="12"/>
      <c r="BAZ609" s="12"/>
      <c r="BBA609" s="12"/>
      <c r="BBB609" s="12"/>
      <c r="BBC609" s="12"/>
      <c r="BBD609" s="12"/>
      <c r="BBE609" s="12"/>
      <c r="BBF609" s="12"/>
      <c r="BBG609" s="12"/>
      <c r="BBH609" s="12"/>
      <c r="BBI609" s="12"/>
      <c r="BBJ609" s="12"/>
      <c r="BBK609" s="12"/>
      <c r="BBL609" s="12"/>
      <c r="BBM609" s="12"/>
      <c r="BBN609" s="12"/>
      <c r="BBO609" s="12"/>
      <c r="BBP609" s="12"/>
      <c r="BBQ609" s="12"/>
      <c r="BBR609" s="12"/>
      <c r="BBS609" s="12"/>
      <c r="BBT609" s="12"/>
      <c r="BBU609" s="12"/>
      <c r="BBV609" s="12"/>
      <c r="BBW609" s="12"/>
      <c r="BBX609" s="12"/>
      <c r="BBY609" s="12"/>
      <c r="BBZ609" s="12"/>
      <c r="BCA609" s="12"/>
      <c r="BCB609" s="12"/>
      <c r="BCC609" s="12"/>
      <c r="BCD609" s="12"/>
      <c r="BCE609" s="12"/>
      <c r="BCF609" s="12"/>
      <c r="BCG609" s="12"/>
      <c r="BCH609" s="12"/>
      <c r="BCI609" s="12"/>
      <c r="BCJ609" s="12"/>
      <c r="BCK609" s="12"/>
      <c r="BCL609" s="12"/>
      <c r="BCM609" s="12"/>
      <c r="BCN609" s="12"/>
      <c r="BCO609" s="12"/>
      <c r="BCP609" s="12"/>
      <c r="BCQ609" s="12"/>
      <c r="BCR609" s="12"/>
      <c r="BCS609" s="12"/>
      <c r="BCT609" s="12"/>
      <c r="BCU609" s="12"/>
      <c r="BCV609" s="12"/>
      <c r="BCW609" s="12"/>
      <c r="BCX609" s="12"/>
      <c r="BCY609" s="12"/>
      <c r="BCZ609" s="12"/>
      <c r="BDA609" s="12"/>
      <c r="BDB609" s="12"/>
      <c r="BDC609" s="12"/>
      <c r="BDD609" s="12"/>
      <c r="BDE609" s="12"/>
      <c r="BDF609" s="12"/>
      <c r="BDG609" s="12"/>
      <c r="BDH609" s="12"/>
      <c r="BDI609" s="12"/>
      <c r="BDJ609" s="12"/>
      <c r="BDK609" s="12"/>
      <c r="BDL609" s="12"/>
      <c r="BDM609" s="12"/>
      <c r="BDN609" s="12"/>
      <c r="BDO609" s="12"/>
      <c r="BDP609" s="12"/>
      <c r="BDQ609" s="12"/>
      <c r="BDR609" s="12"/>
      <c r="BDS609" s="12"/>
      <c r="BDT609" s="12"/>
      <c r="BDU609" s="12"/>
      <c r="BDV609" s="12"/>
      <c r="BDW609" s="12"/>
      <c r="BDX609" s="12"/>
      <c r="BDY609" s="12"/>
      <c r="BDZ609" s="12"/>
      <c r="BEA609" s="12"/>
      <c r="BEB609" s="12"/>
      <c r="BEC609" s="12"/>
      <c r="BED609" s="12"/>
      <c r="BEE609" s="12"/>
      <c r="BEF609" s="12"/>
      <c r="BEG609" s="12"/>
      <c r="BEH609" s="12"/>
      <c r="BEI609" s="12"/>
      <c r="BEJ609" s="12"/>
      <c r="BEK609" s="12"/>
      <c r="BEL609" s="12"/>
      <c r="BEM609" s="12"/>
      <c r="BEN609" s="12"/>
      <c r="BEO609" s="12"/>
      <c r="BEP609" s="12"/>
      <c r="BEQ609" s="12"/>
      <c r="BER609" s="12"/>
      <c r="BES609" s="12"/>
      <c r="BET609" s="12"/>
      <c r="BEU609" s="12"/>
      <c r="BEV609" s="12"/>
      <c r="BEW609" s="12"/>
      <c r="BEX609" s="12"/>
      <c r="BEY609" s="12"/>
      <c r="BEZ609" s="12"/>
      <c r="BFA609" s="12"/>
      <c r="BFB609" s="12"/>
      <c r="BFC609" s="12"/>
      <c r="BFD609" s="12"/>
      <c r="BFE609" s="12"/>
      <c r="BFF609" s="12"/>
      <c r="BFG609" s="12"/>
      <c r="BFH609" s="12"/>
      <c r="BFI609" s="12"/>
      <c r="BFJ609" s="12"/>
      <c r="BFK609" s="12"/>
      <c r="BFL609" s="12"/>
      <c r="BFM609" s="12"/>
      <c r="BFN609" s="12"/>
      <c r="BFO609" s="12"/>
      <c r="BFP609" s="12"/>
      <c r="BFQ609" s="12"/>
      <c r="BFR609" s="12"/>
      <c r="BFS609" s="12"/>
      <c r="BFT609" s="12"/>
      <c r="BFU609" s="12"/>
      <c r="BFV609" s="12"/>
      <c r="BFW609" s="12"/>
      <c r="BFX609" s="12"/>
      <c r="BFY609" s="12"/>
      <c r="BFZ609" s="12"/>
      <c r="BGA609" s="12"/>
      <c r="BGB609" s="12"/>
      <c r="BGC609" s="12"/>
      <c r="BGD609" s="12"/>
      <c r="BGE609" s="12"/>
      <c r="BGF609" s="12"/>
      <c r="BGG609" s="12"/>
      <c r="BGH609" s="12"/>
      <c r="BGI609" s="12"/>
      <c r="BGJ609" s="12"/>
      <c r="BGK609" s="12"/>
      <c r="BGL609" s="12"/>
      <c r="BGM609" s="12"/>
      <c r="BGN609" s="12"/>
      <c r="BGO609" s="12"/>
      <c r="BGP609" s="12"/>
      <c r="BGQ609" s="12"/>
      <c r="BGR609" s="12"/>
      <c r="BGS609" s="12"/>
      <c r="BGT609" s="12"/>
      <c r="BGU609" s="12"/>
      <c r="BGV609" s="12"/>
      <c r="BGW609" s="12"/>
      <c r="BGX609" s="12"/>
      <c r="BGY609" s="12"/>
      <c r="BGZ609" s="12"/>
      <c r="BHA609" s="12"/>
      <c r="BHB609" s="12"/>
      <c r="BHC609" s="12"/>
      <c r="BHD609" s="12"/>
      <c r="BHE609" s="12"/>
      <c r="BHF609" s="12"/>
      <c r="BHG609" s="12"/>
      <c r="BHH609" s="12"/>
      <c r="BHI609" s="12"/>
      <c r="BHJ609" s="12"/>
      <c r="BHK609" s="12"/>
      <c r="BHL609" s="12"/>
      <c r="BHM609" s="12"/>
      <c r="BHN609" s="12"/>
      <c r="BHO609" s="12"/>
      <c r="BHP609" s="12"/>
      <c r="BHQ609" s="12"/>
      <c r="BHR609" s="12"/>
      <c r="BHS609" s="12"/>
      <c r="BHT609" s="12"/>
      <c r="BHU609" s="12"/>
      <c r="BHV609" s="12"/>
      <c r="BHW609" s="12"/>
      <c r="BHX609" s="12"/>
      <c r="BHY609" s="12"/>
      <c r="BHZ609" s="12"/>
      <c r="BIA609" s="12"/>
      <c r="BIB609" s="12"/>
      <c r="BIC609" s="12"/>
      <c r="BID609" s="12"/>
      <c r="BIE609" s="12"/>
      <c r="BIF609" s="12"/>
      <c r="BIG609" s="12"/>
      <c r="BIH609" s="12"/>
      <c r="BII609" s="12"/>
      <c r="BIJ609" s="12"/>
      <c r="BIK609" s="12"/>
      <c r="BIL609" s="12"/>
      <c r="BIM609" s="12"/>
      <c r="BIN609" s="12"/>
      <c r="BIO609" s="12"/>
      <c r="BIP609" s="12"/>
      <c r="BIQ609" s="12"/>
      <c r="BIR609" s="12"/>
      <c r="BIS609" s="12"/>
      <c r="BIT609" s="12"/>
      <c r="BIU609" s="12"/>
      <c r="BIV609" s="12"/>
      <c r="BIW609" s="12"/>
      <c r="BIX609" s="12"/>
      <c r="BIY609" s="12"/>
      <c r="BIZ609" s="12"/>
      <c r="BJA609" s="12"/>
      <c r="BJB609" s="12"/>
      <c r="BJC609" s="12"/>
      <c r="BJD609" s="12"/>
      <c r="BJE609" s="12"/>
      <c r="BJF609" s="12"/>
      <c r="BJG609" s="12"/>
      <c r="BJH609" s="12"/>
      <c r="BJI609" s="12"/>
      <c r="BJJ609" s="12"/>
      <c r="BJK609" s="12"/>
      <c r="BJL609" s="12"/>
      <c r="BJM609" s="12"/>
      <c r="BJN609" s="12"/>
      <c r="BJO609" s="12"/>
      <c r="BJP609" s="12"/>
      <c r="BJQ609" s="12"/>
      <c r="BJR609" s="12"/>
      <c r="BJS609" s="12"/>
      <c r="BJT609" s="12"/>
      <c r="BJU609" s="12"/>
      <c r="BJV609" s="12"/>
      <c r="BJW609" s="12"/>
      <c r="BJX609" s="12"/>
      <c r="BJY609" s="12"/>
      <c r="BJZ609" s="12"/>
      <c r="BKA609" s="12"/>
      <c r="BKB609" s="12"/>
      <c r="BKC609" s="12"/>
      <c r="BKD609" s="12"/>
      <c r="BKE609" s="12"/>
      <c r="BKF609" s="12"/>
      <c r="BKG609" s="12"/>
      <c r="BKH609" s="12"/>
      <c r="BKI609" s="12"/>
      <c r="BKJ609" s="12"/>
      <c r="BKK609" s="12"/>
      <c r="BKL609" s="12"/>
      <c r="BKM609" s="12"/>
      <c r="BKN609" s="12"/>
      <c r="BKO609" s="12"/>
      <c r="BKP609" s="12"/>
      <c r="BKQ609" s="12"/>
      <c r="BKR609" s="12"/>
      <c r="BKS609" s="12"/>
      <c r="BKT609" s="12"/>
      <c r="BKU609" s="12"/>
      <c r="BKV609" s="12"/>
      <c r="BKW609" s="12"/>
      <c r="BKX609" s="12"/>
      <c r="BKY609" s="12"/>
      <c r="BKZ609" s="12"/>
      <c r="BLA609" s="12"/>
      <c r="BLB609" s="12"/>
      <c r="BLC609" s="12"/>
      <c r="BLD609" s="12"/>
      <c r="BLE609" s="12"/>
      <c r="BLF609" s="12"/>
      <c r="BLG609" s="12"/>
      <c r="BLH609" s="12"/>
      <c r="BLI609" s="12"/>
      <c r="BLJ609" s="12"/>
      <c r="BLK609" s="12"/>
      <c r="BLL609" s="12"/>
      <c r="BLM609" s="12"/>
      <c r="BLN609" s="12"/>
      <c r="BLO609" s="12"/>
      <c r="BLP609" s="12"/>
      <c r="BLQ609" s="12"/>
      <c r="BLR609" s="12"/>
      <c r="BLS609" s="12"/>
      <c r="BLT609" s="12"/>
      <c r="BLU609" s="12"/>
      <c r="BLV609" s="12"/>
      <c r="BLW609" s="12"/>
      <c r="BLX609" s="12"/>
      <c r="BLY609" s="12"/>
      <c r="BLZ609" s="12"/>
      <c r="BMA609" s="12"/>
      <c r="BMB609" s="12"/>
      <c r="BMC609" s="12"/>
      <c r="BMD609" s="12"/>
      <c r="BME609" s="12"/>
      <c r="BMF609" s="12"/>
      <c r="BMG609" s="12"/>
      <c r="BMH609" s="12"/>
      <c r="BMI609" s="12"/>
      <c r="BMJ609" s="12"/>
      <c r="BMK609" s="12"/>
      <c r="BML609" s="12"/>
      <c r="BMM609" s="12"/>
      <c r="BMN609" s="12"/>
      <c r="BMO609" s="12"/>
      <c r="BMP609" s="12"/>
      <c r="BMQ609" s="12"/>
      <c r="BMR609" s="12"/>
      <c r="BMS609" s="12"/>
      <c r="BMT609" s="12"/>
      <c r="BMU609" s="12"/>
      <c r="BMV609" s="12"/>
      <c r="BMW609" s="12"/>
      <c r="BMX609" s="12"/>
      <c r="BMY609" s="12"/>
      <c r="BMZ609" s="12"/>
      <c r="BNA609" s="12"/>
      <c r="BNB609" s="12"/>
      <c r="BNC609" s="12"/>
      <c r="BND609" s="12"/>
      <c r="BNE609" s="12"/>
      <c r="BNF609" s="12"/>
      <c r="BNG609" s="12"/>
      <c r="BNH609" s="12"/>
      <c r="BNI609" s="12"/>
      <c r="BNJ609" s="12"/>
      <c r="BNK609" s="12"/>
      <c r="BNL609" s="12"/>
      <c r="BNM609" s="12"/>
      <c r="BNN609" s="12"/>
      <c r="BNO609" s="12"/>
      <c r="BNP609" s="12"/>
      <c r="BNQ609" s="12"/>
      <c r="BNR609" s="12"/>
      <c r="BNS609" s="12"/>
      <c r="BNT609" s="12"/>
      <c r="BNU609" s="12"/>
      <c r="BNV609" s="12"/>
      <c r="BNW609" s="12"/>
      <c r="BNX609" s="12"/>
      <c r="BNY609" s="12"/>
      <c r="BNZ609" s="12"/>
      <c r="BOA609" s="12"/>
      <c r="BOB609" s="12"/>
      <c r="BOC609" s="12"/>
      <c r="BOD609" s="12"/>
      <c r="BOE609" s="12"/>
      <c r="BOF609" s="12"/>
      <c r="BOG609" s="12"/>
      <c r="BOH609" s="12"/>
      <c r="BOI609" s="12"/>
      <c r="BOJ609" s="12"/>
      <c r="BOK609" s="12"/>
      <c r="BOL609" s="12"/>
      <c r="BOM609" s="12"/>
      <c r="BON609" s="12"/>
      <c r="BOO609" s="12"/>
      <c r="BOP609" s="12"/>
      <c r="BOQ609" s="12"/>
      <c r="BOR609" s="12"/>
      <c r="BOS609" s="12"/>
      <c r="BOT609" s="12"/>
      <c r="BOU609" s="12"/>
      <c r="BOV609" s="12"/>
      <c r="BOW609" s="12"/>
      <c r="BOX609" s="12"/>
      <c r="BOY609" s="12"/>
      <c r="BOZ609" s="12"/>
      <c r="BPA609" s="12"/>
      <c r="BPB609" s="12"/>
      <c r="BPC609" s="12"/>
      <c r="BPD609" s="12"/>
      <c r="BPE609" s="12"/>
      <c r="BPF609" s="12"/>
      <c r="BPG609" s="12"/>
      <c r="BPH609" s="12"/>
      <c r="BPI609" s="12"/>
      <c r="BPJ609" s="12"/>
      <c r="BPK609" s="12"/>
      <c r="BPL609" s="12"/>
      <c r="BPM609" s="12"/>
      <c r="BPN609" s="12"/>
      <c r="BPO609" s="12"/>
      <c r="BPP609" s="12"/>
      <c r="BPQ609" s="12"/>
      <c r="BPR609" s="12"/>
      <c r="BPS609" s="12"/>
      <c r="BPT609" s="12"/>
      <c r="BPU609" s="12"/>
      <c r="BPV609" s="12"/>
      <c r="BPW609" s="12"/>
      <c r="BPX609" s="12"/>
      <c r="BPY609" s="12"/>
      <c r="BPZ609" s="12"/>
      <c r="BQA609" s="12"/>
      <c r="BQB609" s="12"/>
      <c r="BQC609" s="12"/>
      <c r="BQD609" s="12"/>
      <c r="BQE609" s="12"/>
      <c r="BQF609" s="12"/>
      <c r="BQG609" s="12"/>
      <c r="BQH609" s="12"/>
      <c r="BQI609" s="12"/>
      <c r="BQJ609" s="12"/>
      <c r="BQK609" s="12"/>
      <c r="BQL609" s="12"/>
      <c r="BQM609" s="12"/>
      <c r="BQN609" s="12"/>
      <c r="BQO609" s="12"/>
      <c r="BQP609" s="12"/>
      <c r="BQQ609" s="12"/>
      <c r="BQR609" s="12"/>
      <c r="BQS609" s="12"/>
      <c r="BQT609" s="12"/>
      <c r="BQU609" s="12"/>
      <c r="BQV609" s="12"/>
      <c r="BQW609" s="12"/>
      <c r="BQX609" s="12"/>
      <c r="BQY609" s="12"/>
      <c r="BQZ609" s="12"/>
      <c r="BRA609" s="12"/>
      <c r="BRB609" s="12"/>
      <c r="BRC609" s="12"/>
      <c r="BRD609" s="12"/>
      <c r="BRE609" s="12"/>
      <c r="BRF609" s="12"/>
      <c r="BRG609" s="12"/>
      <c r="BRH609" s="12"/>
      <c r="BRI609" s="12"/>
      <c r="BRJ609" s="12"/>
      <c r="BRK609" s="12"/>
      <c r="BRL609" s="12"/>
      <c r="BRM609" s="12"/>
      <c r="BRN609" s="12"/>
      <c r="BRO609" s="12"/>
      <c r="BRP609" s="12"/>
      <c r="BRQ609" s="12"/>
      <c r="BRR609" s="12"/>
      <c r="BRS609" s="12"/>
      <c r="BRT609" s="12"/>
      <c r="BRU609" s="12"/>
      <c r="BRV609" s="12"/>
      <c r="BRW609" s="12"/>
      <c r="BRX609" s="12"/>
      <c r="BRY609" s="12"/>
      <c r="BRZ609" s="12"/>
      <c r="BSA609" s="12"/>
      <c r="BSB609" s="12"/>
      <c r="BSC609" s="12"/>
      <c r="BSD609" s="12"/>
      <c r="BSE609" s="12"/>
      <c r="BSF609" s="12"/>
      <c r="BSG609" s="12"/>
      <c r="BSH609" s="12"/>
      <c r="BSI609" s="12"/>
      <c r="BSJ609" s="12"/>
      <c r="BSK609" s="12"/>
      <c r="BSL609" s="12"/>
      <c r="BSM609" s="12"/>
      <c r="BSN609" s="12"/>
      <c r="BSO609" s="12"/>
      <c r="BSP609" s="12"/>
      <c r="BSQ609" s="12"/>
      <c r="BSR609" s="12"/>
      <c r="BSS609" s="12"/>
      <c r="BST609" s="12"/>
      <c r="BSU609" s="12"/>
      <c r="BSV609" s="12"/>
      <c r="BSW609" s="12"/>
      <c r="BSX609" s="12"/>
      <c r="BSY609" s="12"/>
      <c r="BSZ609" s="12"/>
      <c r="BTA609" s="12"/>
      <c r="BTB609" s="12"/>
      <c r="BTC609" s="12"/>
      <c r="BTD609" s="12"/>
      <c r="BTE609" s="12"/>
      <c r="BTF609" s="12"/>
      <c r="BTG609" s="12"/>
      <c r="BTH609" s="12"/>
      <c r="BTI609" s="12"/>
      <c r="BTJ609" s="12"/>
      <c r="BTK609" s="12"/>
      <c r="BTL609" s="12"/>
      <c r="BTM609" s="12"/>
      <c r="BTN609" s="12"/>
      <c r="BTO609" s="12"/>
      <c r="BTP609" s="12"/>
      <c r="BTQ609" s="12"/>
      <c r="BTR609" s="12"/>
      <c r="BTS609" s="12"/>
      <c r="BTT609" s="12"/>
      <c r="BTU609" s="12"/>
      <c r="BTV609" s="12"/>
      <c r="BTW609" s="12"/>
      <c r="BTX609" s="12"/>
      <c r="BTY609" s="12"/>
      <c r="BTZ609" s="12"/>
      <c r="BUA609" s="12"/>
      <c r="BUB609" s="12"/>
      <c r="BUC609" s="12"/>
      <c r="BUD609" s="12"/>
      <c r="BUE609" s="12"/>
      <c r="BUF609" s="12"/>
      <c r="BUG609" s="12"/>
      <c r="BUH609" s="12"/>
      <c r="BUI609" s="12"/>
      <c r="BUJ609" s="12"/>
      <c r="BUK609" s="12"/>
      <c r="BUL609" s="12"/>
      <c r="BUM609" s="12"/>
      <c r="BUN609" s="12"/>
      <c r="BUO609" s="12"/>
      <c r="BUP609" s="12"/>
      <c r="BUQ609" s="12"/>
      <c r="BUR609" s="12"/>
      <c r="BUS609" s="12"/>
      <c r="BUT609" s="12"/>
      <c r="BUU609" s="12"/>
      <c r="BUV609" s="12"/>
      <c r="BUW609" s="12"/>
      <c r="BUX609" s="12"/>
      <c r="BUY609" s="12"/>
      <c r="BUZ609" s="12"/>
      <c r="BVA609" s="12"/>
      <c r="BVB609" s="12"/>
      <c r="BVC609" s="12"/>
      <c r="BVD609" s="12"/>
      <c r="BVE609" s="12"/>
      <c r="BVF609" s="12"/>
      <c r="BVG609" s="12"/>
      <c r="BVH609" s="12"/>
      <c r="BVI609" s="12"/>
      <c r="BVJ609" s="12"/>
      <c r="BVK609" s="12"/>
      <c r="BVL609" s="12"/>
      <c r="BVM609" s="12"/>
      <c r="BVN609" s="12"/>
      <c r="BVO609" s="12"/>
      <c r="BVP609" s="12"/>
      <c r="BVQ609" s="12"/>
      <c r="BVR609" s="12"/>
      <c r="BVS609" s="12"/>
      <c r="BVT609" s="12"/>
      <c r="BVU609" s="12"/>
      <c r="BVV609" s="12"/>
      <c r="BVW609" s="12"/>
      <c r="BVX609" s="12"/>
      <c r="BVY609" s="12"/>
      <c r="BVZ609" s="12"/>
      <c r="BWA609" s="12"/>
      <c r="BWB609" s="12"/>
      <c r="BWC609" s="12"/>
      <c r="BWD609" s="12"/>
      <c r="BWE609" s="12"/>
      <c r="BWF609" s="12"/>
      <c r="BWG609" s="12"/>
      <c r="BWH609" s="12"/>
      <c r="BWI609" s="12"/>
      <c r="BWJ609" s="12"/>
      <c r="BWK609" s="12"/>
      <c r="BWL609" s="12"/>
      <c r="BWM609" s="12"/>
      <c r="BWN609" s="12"/>
      <c r="BWO609" s="12"/>
      <c r="BWP609" s="12"/>
      <c r="BWQ609" s="12"/>
      <c r="BWR609" s="12"/>
      <c r="BWS609" s="12"/>
      <c r="BWT609" s="12"/>
      <c r="BWU609" s="12"/>
      <c r="BWV609" s="12"/>
      <c r="BWW609" s="12"/>
      <c r="BWX609" s="12"/>
      <c r="BWY609" s="12"/>
      <c r="BWZ609" s="12"/>
      <c r="BXA609" s="12"/>
      <c r="BXB609" s="12"/>
      <c r="BXC609" s="12"/>
      <c r="BXD609" s="12"/>
      <c r="BXE609" s="12"/>
      <c r="BXF609" s="12"/>
      <c r="BXG609" s="12"/>
      <c r="BXH609" s="12"/>
      <c r="BXI609" s="12"/>
      <c r="BXJ609" s="12"/>
      <c r="BXK609" s="12"/>
      <c r="BXL609" s="12"/>
      <c r="BXM609" s="12"/>
      <c r="BXN609" s="12"/>
      <c r="BXO609" s="12"/>
      <c r="BXP609" s="12"/>
      <c r="BXQ609" s="12"/>
      <c r="BXR609" s="12"/>
      <c r="BXS609" s="12"/>
      <c r="BXT609" s="12"/>
      <c r="BXU609" s="12"/>
      <c r="BXV609" s="12"/>
      <c r="BXW609" s="12"/>
      <c r="BXX609" s="12"/>
      <c r="BXY609" s="12"/>
      <c r="BXZ609" s="12"/>
      <c r="BYA609" s="12"/>
      <c r="BYB609" s="12"/>
      <c r="BYC609" s="12"/>
      <c r="BYD609" s="12"/>
      <c r="BYE609" s="12"/>
      <c r="BYF609" s="12"/>
      <c r="BYG609" s="12"/>
      <c r="BYH609" s="12"/>
      <c r="BYI609" s="12"/>
      <c r="BYJ609" s="12"/>
      <c r="BYK609" s="12"/>
      <c r="BYL609" s="12"/>
      <c r="BYM609" s="12"/>
      <c r="BYN609" s="12"/>
      <c r="BYO609" s="12"/>
      <c r="BYP609" s="12"/>
      <c r="BYQ609" s="12"/>
      <c r="BYR609" s="12"/>
      <c r="BYS609" s="12"/>
      <c r="BYT609" s="12"/>
      <c r="BYU609" s="12"/>
      <c r="BYV609" s="12"/>
      <c r="BYW609" s="12"/>
      <c r="BYX609" s="12"/>
      <c r="BYY609" s="12"/>
      <c r="BYZ609" s="12"/>
      <c r="BZA609" s="12"/>
      <c r="BZB609" s="12"/>
      <c r="BZC609" s="12"/>
      <c r="BZD609" s="12"/>
      <c r="BZE609" s="12"/>
      <c r="BZF609" s="12"/>
      <c r="BZG609" s="12"/>
      <c r="BZH609" s="12"/>
      <c r="BZI609" s="12"/>
      <c r="BZJ609" s="12"/>
      <c r="BZK609" s="12"/>
      <c r="BZL609" s="12"/>
      <c r="BZM609" s="12"/>
      <c r="BZN609" s="12"/>
      <c r="BZO609" s="12"/>
      <c r="BZP609" s="12"/>
      <c r="BZQ609" s="12"/>
      <c r="BZR609" s="12"/>
      <c r="BZS609" s="12"/>
      <c r="BZT609" s="12"/>
      <c r="BZU609" s="12"/>
      <c r="BZV609" s="12"/>
      <c r="BZW609" s="12"/>
      <c r="BZX609" s="12"/>
      <c r="BZY609" s="12"/>
      <c r="BZZ609" s="12"/>
      <c r="CAA609" s="12"/>
      <c r="CAB609" s="12"/>
      <c r="CAC609" s="12"/>
      <c r="CAD609" s="12"/>
      <c r="CAE609" s="12"/>
      <c r="CAF609" s="12"/>
      <c r="CAG609" s="12"/>
      <c r="CAH609" s="12"/>
      <c r="CAI609" s="12"/>
      <c r="CAJ609" s="12"/>
      <c r="CAK609" s="12"/>
      <c r="CAL609" s="12"/>
      <c r="CAM609" s="12"/>
      <c r="CAN609" s="12"/>
      <c r="CAO609" s="12"/>
      <c r="CAP609" s="12"/>
      <c r="CAQ609" s="12"/>
      <c r="CAR609" s="12"/>
      <c r="CAS609" s="12"/>
      <c r="CAT609" s="12"/>
      <c r="CAU609" s="12"/>
      <c r="CAV609" s="12"/>
      <c r="CAW609" s="12"/>
      <c r="CAX609" s="12"/>
      <c r="CAY609" s="12"/>
      <c r="CAZ609" s="12"/>
      <c r="CBA609" s="12"/>
      <c r="CBB609" s="12"/>
      <c r="CBC609" s="12"/>
      <c r="CBD609" s="12"/>
      <c r="CBE609" s="12"/>
      <c r="CBF609" s="12"/>
      <c r="CBG609" s="12"/>
      <c r="CBH609" s="12"/>
      <c r="CBI609" s="12"/>
      <c r="CBJ609" s="12"/>
      <c r="CBK609" s="12"/>
      <c r="CBL609" s="12"/>
      <c r="CBM609" s="12"/>
      <c r="CBN609" s="12"/>
      <c r="CBO609" s="12"/>
      <c r="CBP609" s="12"/>
      <c r="CBQ609" s="12"/>
      <c r="CBR609" s="12"/>
      <c r="CBS609" s="12"/>
      <c r="CBT609" s="12"/>
      <c r="CBU609" s="12"/>
      <c r="CBV609" s="12"/>
      <c r="CBW609" s="12"/>
      <c r="CBX609" s="12"/>
      <c r="CBY609" s="12"/>
      <c r="CBZ609" s="12"/>
      <c r="CCA609" s="12"/>
      <c r="CCB609" s="12"/>
      <c r="CCC609" s="12"/>
      <c r="CCD609" s="12"/>
      <c r="CCE609" s="12"/>
      <c r="CCF609" s="12"/>
      <c r="CCG609" s="12"/>
      <c r="CCH609" s="12"/>
      <c r="CCI609" s="12"/>
      <c r="CCJ609" s="12"/>
      <c r="CCK609" s="12"/>
      <c r="CCL609" s="12"/>
      <c r="CCM609" s="12"/>
      <c r="CCN609" s="12"/>
      <c r="CCO609" s="12"/>
      <c r="CCP609" s="12"/>
      <c r="CCQ609" s="12"/>
      <c r="CCR609" s="12"/>
      <c r="CCS609" s="12"/>
      <c r="CCT609" s="12"/>
      <c r="CCU609" s="12"/>
      <c r="CCV609" s="12"/>
      <c r="CCW609" s="12"/>
      <c r="CCX609" s="12"/>
      <c r="CCY609" s="12"/>
      <c r="CCZ609" s="12"/>
      <c r="CDA609" s="12"/>
      <c r="CDB609" s="12"/>
      <c r="CDC609" s="12"/>
      <c r="CDD609" s="12"/>
      <c r="CDE609" s="12"/>
      <c r="CDF609" s="12"/>
      <c r="CDG609" s="12"/>
      <c r="CDH609" s="12"/>
      <c r="CDI609" s="12"/>
      <c r="CDJ609" s="12"/>
      <c r="CDK609" s="12"/>
      <c r="CDL609" s="12"/>
      <c r="CDM609" s="12"/>
      <c r="CDN609" s="12"/>
      <c r="CDO609" s="12"/>
      <c r="CDP609" s="12"/>
      <c r="CDQ609" s="12"/>
      <c r="CDR609" s="12"/>
      <c r="CDS609" s="12"/>
      <c r="CDT609" s="12"/>
      <c r="CDU609" s="12"/>
      <c r="CDV609" s="12"/>
      <c r="CDW609" s="12"/>
      <c r="CDX609" s="12"/>
      <c r="CDY609" s="12"/>
      <c r="CDZ609" s="12"/>
      <c r="CEA609" s="12"/>
      <c r="CEB609" s="12"/>
      <c r="CEC609" s="12"/>
      <c r="CED609" s="12"/>
      <c r="CEE609" s="12"/>
      <c r="CEF609" s="12"/>
      <c r="CEG609" s="12"/>
      <c r="CEH609" s="12"/>
      <c r="CEI609" s="12"/>
      <c r="CEJ609" s="12"/>
      <c r="CEK609" s="12"/>
      <c r="CEL609" s="12"/>
      <c r="CEM609" s="12"/>
      <c r="CEN609" s="12"/>
      <c r="CEO609" s="12"/>
      <c r="CEP609" s="12"/>
      <c r="CEQ609" s="12"/>
      <c r="CER609" s="12"/>
      <c r="CES609" s="12"/>
      <c r="CET609" s="12"/>
      <c r="CEU609" s="12"/>
      <c r="CEV609" s="12"/>
      <c r="CEW609" s="12"/>
      <c r="CEX609" s="12"/>
      <c r="CEY609" s="12"/>
      <c r="CEZ609" s="12"/>
      <c r="CFA609" s="12"/>
      <c r="CFB609" s="12"/>
      <c r="CFC609" s="12"/>
      <c r="CFD609" s="12"/>
      <c r="CFE609" s="12"/>
      <c r="CFF609" s="12"/>
      <c r="CFG609" s="12"/>
      <c r="CFH609" s="12"/>
      <c r="CFI609" s="12"/>
      <c r="CFJ609" s="12"/>
      <c r="CFK609" s="12"/>
      <c r="CFL609" s="12"/>
      <c r="CFM609" s="12"/>
      <c r="CFN609" s="12"/>
      <c r="CFO609" s="12"/>
      <c r="CFP609" s="12"/>
      <c r="CFQ609" s="12"/>
      <c r="CFR609" s="12"/>
      <c r="CFS609" s="12"/>
      <c r="CFT609" s="12"/>
      <c r="CFU609" s="12"/>
      <c r="CFV609" s="12"/>
      <c r="CFW609" s="12"/>
      <c r="CFX609" s="12"/>
      <c r="CFY609" s="12"/>
      <c r="CFZ609" s="12"/>
      <c r="CGA609" s="12"/>
      <c r="CGB609" s="12"/>
      <c r="CGC609" s="12"/>
      <c r="CGD609" s="12"/>
      <c r="CGE609" s="12"/>
      <c r="CGF609" s="12"/>
      <c r="CGG609" s="12"/>
      <c r="CGH609" s="12"/>
      <c r="CGI609" s="12"/>
      <c r="CGJ609" s="12"/>
      <c r="CGK609" s="12"/>
      <c r="CGL609" s="12"/>
      <c r="CGM609" s="12"/>
      <c r="CGN609" s="12"/>
      <c r="CGO609" s="12"/>
      <c r="CGP609" s="12"/>
      <c r="CGQ609" s="12"/>
      <c r="CGR609" s="12"/>
      <c r="CGS609" s="12"/>
      <c r="CGT609" s="12"/>
      <c r="CGU609" s="12"/>
      <c r="CGV609" s="12"/>
      <c r="CGW609" s="12"/>
      <c r="CGX609" s="12"/>
      <c r="CGY609" s="12"/>
      <c r="CGZ609" s="12"/>
      <c r="CHA609" s="12"/>
      <c r="CHB609" s="12"/>
      <c r="CHC609" s="12"/>
      <c r="CHD609" s="12"/>
      <c r="CHE609" s="12"/>
      <c r="CHF609" s="12"/>
      <c r="CHG609" s="12"/>
      <c r="CHH609" s="12"/>
      <c r="CHI609" s="12"/>
      <c r="CHJ609" s="12"/>
      <c r="CHK609" s="12"/>
      <c r="CHL609" s="12"/>
      <c r="CHM609" s="12"/>
      <c r="CHN609" s="12"/>
      <c r="CHO609" s="12"/>
      <c r="CHP609" s="12"/>
      <c r="CHQ609" s="12"/>
      <c r="CHR609" s="12"/>
      <c r="CHS609" s="12"/>
      <c r="CHT609" s="12"/>
      <c r="CHU609" s="12"/>
      <c r="CHV609" s="12"/>
      <c r="CHW609" s="12"/>
      <c r="CHX609" s="12"/>
      <c r="CHY609" s="12"/>
      <c r="CHZ609" s="12"/>
      <c r="CIA609" s="12"/>
      <c r="CIB609" s="12"/>
      <c r="CIC609" s="12"/>
      <c r="CID609" s="12"/>
      <c r="CIE609" s="12"/>
      <c r="CIF609" s="12"/>
      <c r="CIG609" s="12"/>
      <c r="CIH609" s="12"/>
      <c r="CII609" s="12"/>
      <c r="CIJ609" s="12"/>
      <c r="CIK609" s="12"/>
      <c r="CIL609" s="12"/>
      <c r="CIM609" s="12"/>
      <c r="CIN609" s="12"/>
      <c r="CIO609" s="12"/>
      <c r="CIP609" s="12"/>
      <c r="CIQ609" s="12"/>
      <c r="CIR609" s="12"/>
      <c r="CIS609" s="12"/>
      <c r="CIT609" s="12"/>
      <c r="CIU609" s="12"/>
      <c r="CIV609" s="12"/>
      <c r="CIW609" s="12"/>
      <c r="CIX609" s="12"/>
      <c r="CIY609" s="12"/>
      <c r="CIZ609" s="12"/>
      <c r="CJA609" s="12"/>
      <c r="CJB609" s="12"/>
      <c r="CJC609" s="12"/>
      <c r="CJD609" s="12"/>
      <c r="CJE609" s="12"/>
      <c r="CJF609" s="12"/>
      <c r="CJG609" s="12"/>
      <c r="CJH609" s="12"/>
      <c r="CJI609" s="12"/>
      <c r="CJJ609" s="12"/>
      <c r="CJK609" s="12"/>
      <c r="CJL609" s="12"/>
      <c r="CJM609" s="12"/>
      <c r="CJN609" s="12"/>
      <c r="CJO609" s="12"/>
      <c r="CJP609" s="12"/>
      <c r="CJQ609" s="12"/>
      <c r="CJR609" s="12"/>
      <c r="CJS609" s="12"/>
      <c r="CJT609" s="12"/>
      <c r="CJU609" s="12"/>
      <c r="CJV609" s="12"/>
      <c r="CJW609" s="12"/>
      <c r="CJX609" s="12"/>
      <c r="CJY609" s="12"/>
      <c r="CJZ609" s="12"/>
      <c r="CKA609" s="12"/>
      <c r="CKB609" s="12"/>
      <c r="CKC609" s="12"/>
      <c r="CKD609" s="12"/>
      <c r="CKE609" s="12"/>
      <c r="CKF609" s="12"/>
      <c r="CKG609" s="12"/>
      <c r="CKH609" s="12"/>
      <c r="CKI609" s="12"/>
      <c r="CKJ609" s="12"/>
      <c r="CKK609" s="12"/>
      <c r="CKL609" s="12"/>
      <c r="CKM609" s="12"/>
      <c r="CKN609" s="12"/>
      <c r="CKO609" s="12"/>
      <c r="CKP609" s="12"/>
      <c r="CKQ609" s="12"/>
      <c r="CKR609" s="12"/>
      <c r="CKS609" s="12"/>
      <c r="CKT609" s="12"/>
      <c r="CKU609" s="12"/>
      <c r="CKV609" s="12"/>
      <c r="CKW609" s="12"/>
      <c r="CKX609" s="12"/>
      <c r="CKY609" s="12"/>
      <c r="CKZ609" s="12"/>
      <c r="CLA609" s="12"/>
      <c r="CLB609" s="12"/>
      <c r="CLC609" s="12"/>
      <c r="CLD609" s="12"/>
      <c r="CLE609" s="12"/>
      <c r="CLF609" s="12"/>
      <c r="CLG609" s="12"/>
      <c r="CLH609" s="12"/>
      <c r="CLI609" s="12"/>
      <c r="CLJ609" s="12"/>
      <c r="CLK609" s="12"/>
      <c r="CLL609" s="12"/>
      <c r="CLM609" s="12"/>
      <c r="CLN609" s="12"/>
      <c r="CLO609" s="12"/>
      <c r="CLP609" s="12"/>
      <c r="CLQ609" s="12"/>
      <c r="CLR609" s="12"/>
      <c r="CLS609" s="12"/>
      <c r="CLT609" s="12"/>
      <c r="CLU609" s="12"/>
      <c r="CLV609" s="12"/>
      <c r="CLW609" s="12"/>
      <c r="CLX609" s="12"/>
      <c r="CLY609" s="12"/>
      <c r="CLZ609" s="12"/>
      <c r="CMA609" s="12"/>
      <c r="CMB609" s="12"/>
      <c r="CMC609" s="12"/>
      <c r="CMD609" s="12"/>
      <c r="CME609" s="12"/>
      <c r="CMF609" s="12"/>
      <c r="CMG609" s="12"/>
      <c r="CMH609" s="12"/>
      <c r="CMI609" s="12"/>
      <c r="CMJ609" s="12"/>
      <c r="CMK609" s="12"/>
      <c r="CML609" s="12"/>
      <c r="CMM609" s="12"/>
      <c r="CMN609" s="12"/>
      <c r="CMO609" s="12"/>
      <c r="CMP609" s="12"/>
      <c r="CMQ609" s="12"/>
      <c r="CMR609" s="12"/>
      <c r="CMS609" s="12"/>
      <c r="CMT609" s="12"/>
      <c r="CMU609" s="12"/>
      <c r="CMV609" s="12"/>
      <c r="CMW609" s="12"/>
      <c r="CMX609" s="12"/>
      <c r="CMY609" s="12"/>
      <c r="CMZ609" s="12"/>
      <c r="CNA609" s="12"/>
      <c r="CNB609" s="12"/>
      <c r="CNC609" s="12"/>
      <c r="CND609" s="12"/>
      <c r="CNE609" s="12"/>
      <c r="CNF609" s="12"/>
      <c r="CNG609" s="12"/>
      <c r="CNH609" s="12"/>
      <c r="CNI609" s="12"/>
      <c r="CNJ609" s="12"/>
      <c r="CNK609" s="12"/>
      <c r="CNL609" s="12"/>
      <c r="CNM609" s="12"/>
      <c r="CNN609" s="12"/>
      <c r="CNO609" s="12"/>
      <c r="CNP609" s="12"/>
      <c r="CNQ609" s="12"/>
      <c r="CNR609" s="12"/>
      <c r="CNS609" s="12"/>
      <c r="CNT609" s="12"/>
      <c r="CNU609" s="12"/>
      <c r="CNV609" s="12"/>
      <c r="CNW609" s="12"/>
      <c r="CNX609" s="12"/>
      <c r="CNY609" s="12"/>
      <c r="CNZ609" s="12"/>
      <c r="COA609" s="12"/>
      <c r="COB609" s="12"/>
      <c r="COC609" s="12"/>
      <c r="COD609" s="12"/>
      <c r="COE609" s="12"/>
      <c r="COF609" s="12"/>
      <c r="COG609" s="12"/>
      <c r="COH609" s="12"/>
      <c r="COI609" s="12"/>
      <c r="COJ609" s="12"/>
      <c r="COK609" s="12"/>
      <c r="COL609" s="12"/>
      <c r="COM609" s="12"/>
      <c r="CON609" s="12"/>
      <c r="COO609" s="12"/>
      <c r="COP609" s="12"/>
      <c r="COQ609" s="12"/>
      <c r="COR609" s="12"/>
      <c r="COS609" s="12"/>
      <c r="COT609" s="12"/>
      <c r="COU609" s="12"/>
      <c r="COV609" s="12"/>
      <c r="COW609" s="12"/>
      <c r="COX609" s="12"/>
      <c r="COY609" s="12"/>
      <c r="COZ609" s="12"/>
      <c r="CPA609" s="12"/>
      <c r="CPB609" s="12"/>
      <c r="CPC609" s="12"/>
      <c r="CPD609" s="12"/>
      <c r="CPE609" s="12"/>
      <c r="CPF609" s="12"/>
      <c r="CPG609" s="12"/>
      <c r="CPH609" s="12"/>
      <c r="CPI609" s="12"/>
      <c r="CPJ609" s="12"/>
      <c r="CPK609" s="12"/>
      <c r="CPL609" s="12"/>
      <c r="CPM609" s="12"/>
      <c r="CPN609" s="12"/>
      <c r="CPO609" s="12"/>
      <c r="CPP609" s="12"/>
      <c r="CPQ609" s="12"/>
      <c r="CPR609" s="12"/>
      <c r="CPS609" s="12"/>
      <c r="CPT609" s="12"/>
      <c r="CPU609" s="12"/>
      <c r="CPV609" s="12"/>
      <c r="CPW609" s="12"/>
      <c r="CPX609" s="12"/>
      <c r="CPY609" s="12"/>
      <c r="CPZ609" s="12"/>
      <c r="CQA609" s="12"/>
      <c r="CQB609" s="12"/>
      <c r="CQC609" s="12"/>
      <c r="CQD609" s="12"/>
      <c r="CQE609" s="12"/>
      <c r="CQF609" s="12"/>
      <c r="CQG609" s="12"/>
      <c r="CQH609" s="12"/>
      <c r="CQI609" s="12"/>
      <c r="CQJ609" s="12"/>
      <c r="CQK609" s="12"/>
      <c r="CQL609" s="12"/>
      <c r="CQM609" s="12"/>
      <c r="CQN609" s="12"/>
      <c r="CQO609" s="12"/>
      <c r="CQP609" s="12"/>
      <c r="CQQ609" s="12"/>
      <c r="CQR609" s="12"/>
      <c r="CQS609" s="12"/>
      <c r="CQT609" s="12"/>
      <c r="CQU609" s="12"/>
      <c r="CQV609" s="12"/>
      <c r="CQW609" s="12"/>
      <c r="CQX609" s="12"/>
      <c r="CQY609" s="12"/>
      <c r="CQZ609" s="12"/>
      <c r="CRA609" s="12"/>
      <c r="CRB609" s="12"/>
      <c r="CRC609" s="12"/>
      <c r="CRD609" s="12"/>
      <c r="CRE609" s="12"/>
      <c r="CRF609" s="12"/>
      <c r="CRG609" s="12"/>
      <c r="CRH609" s="12"/>
      <c r="CRI609" s="12"/>
      <c r="CRJ609" s="12"/>
      <c r="CRK609" s="12"/>
      <c r="CRL609" s="12"/>
      <c r="CRM609" s="12"/>
      <c r="CRN609" s="12"/>
      <c r="CRO609" s="12"/>
      <c r="CRP609" s="12"/>
      <c r="CRQ609" s="12"/>
      <c r="CRR609" s="12"/>
      <c r="CRS609" s="12"/>
      <c r="CRT609" s="12"/>
      <c r="CRU609" s="12"/>
      <c r="CRV609" s="12"/>
      <c r="CRW609" s="12"/>
      <c r="CRX609" s="12"/>
      <c r="CRY609" s="12"/>
      <c r="CRZ609" s="12"/>
      <c r="CSA609" s="12"/>
      <c r="CSB609" s="12"/>
      <c r="CSC609" s="12"/>
      <c r="CSD609" s="12"/>
      <c r="CSE609" s="12"/>
      <c r="CSF609" s="12"/>
      <c r="CSG609" s="12"/>
      <c r="CSH609" s="12"/>
      <c r="CSI609" s="12"/>
      <c r="CSJ609" s="12"/>
      <c r="CSK609" s="12"/>
      <c r="CSL609" s="12"/>
      <c r="CSM609" s="12"/>
      <c r="CSN609" s="12"/>
      <c r="CSO609" s="12"/>
      <c r="CSP609" s="12"/>
      <c r="CSQ609" s="12"/>
      <c r="CSR609" s="12"/>
      <c r="CSS609" s="12"/>
      <c r="CST609" s="12"/>
      <c r="CSU609" s="12"/>
      <c r="CSV609" s="12"/>
      <c r="CSW609" s="12"/>
      <c r="CSX609" s="12"/>
      <c r="CSY609" s="12"/>
      <c r="CSZ609" s="12"/>
      <c r="CTA609" s="12"/>
      <c r="CTB609" s="12"/>
      <c r="CTC609" s="12"/>
      <c r="CTD609" s="12"/>
      <c r="CTE609" s="12"/>
      <c r="CTF609" s="12"/>
      <c r="CTG609" s="12"/>
      <c r="CTH609" s="12"/>
      <c r="CTI609" s="12"/>
      <c r="CTJ609" s="12"/>
      <c r="CTK609" s="12"/>
      <c r="CTL609" s="12"/>
      <c r="CTM609" s="12"/>
      <c r="CTN609" s="12"/>
      <c r="CTO609" s="12"/>
      <c r="CTP609" s="12"/>
      <c r="CTQ609" s="12"/>
      <c r="CTR609" s="12"/>
      <c r="CTS609" s="12"/>
      <c r="CTT609" s="12"/>
      <c r="CTU609" s="12"/>
      <c r="CTV609" s="12"/>
      <c r="CTW609" s="12"/>
      <c r="CTX609" s="12"/>
      <c r="CTY609" s="12"/>
      <c r="CTZ609" s="12"/>
      <c r="CUA609" s="12"/>
      <c r="CUB609" s="12"/>
      <c r="CUC609" s="12"/>
      <c r="CUD609" s="12"/>
      <c r="CUE609" s="12"/>
      <c r="CUF609" s="12"/>
      <c r="CUG609" s="12"/>
      <c r="CUH609" s="12"/>
      <c r="CUI609" s="12"/>
      <c r="CUJ609" s="12"/>
      <c r="CUK609" s="12"/>
      <c r="CUL609" s="12"/>
      <c r="CUM609" s="12"/>
      <c r="CUN609" s="12"/>
      <c r="CUO609" s="12"/>
      <c r="CUP609" s="12"/>
      <c r="CUQ609" s="12"/>
      <c r="CUR609" s="12"/>
      <c r="CUS609" s="12"/>
      <c r="CUT609" s="12"/>
      <c r="CUU609" s="12"/>
      <c r="CUV609" s="12"/>
      <c r="CUW609" s="12"/>
      <c r="CUX609" s="12"/>
      <c r="CUY609" s="12"/>
      <c r="CUZ609" s="12"/>
      <c r="CVA609" s="12"/>
      <c r="CVB609" s="12"/>
      <c r="CVC609" s="12"/>
      <c r="CVD609" s="12"/>
      <c r="CVE609" s="12"/>
      <c r="CVF609" s="12"/>
      <c r="CVG609" s="12"/>
      <c r="CVH609" s="12"/>
      <c r="CVI609" s="12"/>
      <c r="CVJ609" s="12"/>
      <c r="CVK609" s="12"/>
      <c r="CVL609" s="12"/>
      <c r="CVM609" s="12"/>
      <c r="CVN609" s="12"/>
      <c r="CVO609" s="12"/>
      <c r="CVP609" s="12"/>
      <c r="CVQ609" s="12"/>
      <c r="CVR609" s="12"/>
      <c r="CVS609" s="12"/>
      <c r="CVT609" s="12"/>
      <c r="CVU609" s="12"/>
      <c r="CVV609" s="12"/>
      <c r="CVW609" s="12"/>
      <c r="CVX609" s="12"/>
      <c r="CVY609" s="12"/>
      <c r="CVZ609" s="12"/>
      <c r="CWA609" s="12"/>
      <c r="CWB609" s="12"/>
      <c r="CWC609" s="12"/>
      <c r="CWD609" s="12"/>
      <c r="CWE609" s="12"/>
      <c r="CWF609" s="12"/>
      <c r="CWG609" s="12"/>
      <c r="CWH609" s="12"/>
      <c r="CWI609" s="12"/>
      <c r="CWJ609" s="12"/>
      <c r="CWK609" s="12"/>
      <c r="CWL609" s="12"/>
      <c r="CWM609" s="12"/>
      <c r="CWN609" s="12"/>
      <c r="CWO609" s="12"/>
      <c r="CWP609" s="12"/>
      <c r="CWQ609" s="12"/>
      <c r="CWR609" s="12"/>
      <c r="CWS609" s="12"/>
      <c r="CWT609" s="12"/>
      <c r="CWU609" s="12"/>
      <c r="CWV609" s="12"/>
      <c r="CWW609" s="12"/>
      <c r="CWX609" s="12"/>
      <c r="CWY609" s="12"/>
      <c r="CWZ609" s="12"/>
      <c r="CXA609" s="12"/>
      <c r="CXB609" s="12"/>
      <c r="CXC609" s="12"/>
      <c r="CXD609" s="12"/>
      <c r="CXE609" s="12"/>
      <c r="CXF609" s="12"/>
      <c r="CXG609" s="12"/>
      <c r="CXH609" s="12"/>
      <c r="CXI609" s="12"/>
      <c r="CXJ609" s="12"/>
      <c r="CXK609" s="12"/>
      <c r="CXL609" s="12"/>
      <c r="CXM609" s="12"/>
      <c r="CXN609" s="12"/>
      <c r="CXO609" s="12"/>
      <c r="CXP609" s="12"/>
      <c r="CXQ609" s="12"/>
      <c r="CXR609" s="12"/>
      <c r="CXS609" s="12"/>
      <c r="CXT609" s="12"/>
      <c r="CXU609" s="12"/>
      <c r="CXV609" s="12"/>
      <c r="CXW609" s="12"/>
      <c r="CXX609" s="12"/>
      <c r="CXY609" s="12"/>
      <c r="CXZ609" s="12"/>
      <c r="CYA609" s="12"/>
      <c r="CYB609" s="12"/>
      <c r="CYC609" s="12"/>
      <c r="CYD609" s="12"/>
      <c r="CYE609" s="12"/>
      <c r="CYF609" s="12"/>
      <c r="CYG609" s="12"/>
      <c r="CYH609" s="12"/>
      <c r="CYI609" s="12"/>
      <c r="CYJ609" s="12"/>
      <c r="CYK609" s="12"/>
      <c r="CYL609" s="12"/>
      <c r="CYM609" s="12"/>
      <c r="CYN609" s="12"/>
      <c r="CYO609" s="12"/>
      <c r="CYP609" s="12"/>
      <c r="CYQ609" s="12"/>
      <c r="CYR609" s="12"/>
      <c r="CYS609" s="12"/>
      <c r="CYT609" s="12"/>
      <c r="CYU609" s="12"/>
      <c r="CYV609" s="12"/>
      <c r="CYW609" s="12"/>
      <c r="CYX609" s="12"/>
      <c r="CYY609" s="12"/>
      <c r="CYZ609" s="12"/>
      <c r="CZA609" s="12"/>
      <c r="CZB609" s="12"/>
      <c r="CZC609" s="12"/>
      <c r="CZD609" s="12"/>
      <c r="CZE609" s="12"/>
      <c r="CZF609" s="12"/>
      <c r="CZG609" s="12"/>
      <c r="CZH609" s="12"/>
      <c r="CZI609" s="12"/>
      <c r="CZJ609" s="12"/>
      <c r="CZK609" s="12"/>
      <c r="CZL609" s="12"/>
      <c r="CZM609" s="12"/>
      <c r="CZN609" s="12"/>
      <c r="CZO609" s="12"/>
      <c r="CZP609" s="12"/>
      <c r="CZQ609" s="12"/>
      <c r="CZR609" s="12"/>
      <c r="CZS609" s="12"/>
      <c r="CZT609" s="12"/>
      <c r="CZU609" s="12"/>
      <c r="CZV609" s="12"/>
      <c r="CZW609" s="12"/>
      <c r="CZX609" s="12"/>
      <c r="CZY609" s="12"/>
      <c r="CZZ609" s="12"/>
      <c r="DAA609" s="12"/>
      <c r="DAB609" s="12"/>
      <c r="DAC609" s="12"/>
      <c r="DAD609" s="12"/>
      <c r="DAE609" s="12"/>
      <c r="DAF609" s="12"/>
      <c r="DAG609" s="12"/>
      <c r="DAH609" s="12"/>
      <c r="DAI609" s="12"/>
      <c r="DAJ609" s="12"/>
      <c r="DAK609" s="12"/>
      <c r="DAL609" s="12"/>
      <c r="DAM609" s="12"/>
      <c r="DAN609" s="12"/>
      <c r="DAO609" s="12"/>
      <c r="DAP609" s="12"/>
      <c r="DAQ609" s="12"/>
      <c r="DAR609" s="12"/>
      <c r="DAS609" s="12"/>
      <c r="DAT609" s="12"/>
      <c r="DAU609" s="12"/>
      <c r="DAV609" s="12"/>
      <c r="DAW609" s="12"/>
      <c r="DAX609" s="12"/>
      <c r="DAY609" s="12"/>
      <c r="DAZ609" s="12"/>
      <c r="DBA609" s="12"/>
      <c r="DBB609" s="12"/>
      <c r="DBC609" s="12"/>
      <c r="DBD609" s="12"/>
      <c r="DBE609" s="12"/>
      <c r="DBF609" s="12"/>
      <c r="DBG609" s="12"/>
      <c r="DBH609" s="12"/>
      <c r="DBI609" s="12"/>
      <c r="DBJ609" s="12"/>
      <c r="DBK609" s="12"/>
      <c r="DBL609" s="12"/>
      <c r="DBM609" s="12"/>
      <c r="DBN609" s="12"/>
      <c r="DBO609" s="12"/>
      <c r="DBP609" s="12"/>
      <c r="DBQ609" s="12"/>
      <c r="DBR609" s="12"/>
      <c r="DBS609" s="12"/>
      <c r="DBT609" s="12"/>
      <c r="DBU609" s="12"/>
      <c r="DBV609" s="12"/>
      <c r="DBW609" s="12"/>
      <c r="DBX609" s="12"/>
      <c r="DBY609" s="12"/>
      <c r="DBZ609" s="12"/>
      <c r="DCA609" s="12"/>
      <c r="DCB609" s="12"/>
      <c r="DCC609" s="12"/>
      <c r="DCD609" s="12"/>
      <c r="DCE609" s="12"/>
      <c r="DCF609" s="12"/>
      <c r="DCG609" s="12"/>
      <c r="DCH609" s="12"/>
      <c r="DCI609" s="12"/>
      <c r="DCJ609" s="12"/>
      <c r="DCK609" s="12"/>
      <c r="DCL609" s="12"/>
      <c r="DCM609" s="12"/>
      <c r="DCN609" s="12"/>
      <c r="DCO609" s="12"/>
      <c r="DCP609" s="12"/>
      <c r="DCQ609" s="12"/>
      <c r="DCR609" s="12"/>
      <c r="DCS609" s="12"/>
      <c r="DCT609" s="12"/>
      <c r="DCU609" s="12"/>
      <c r="DCV609" s="12"/>
      <c r="DCW609" s="12"/>
      <c r="DCX609" s="12"/>
      <c r="DCY609" s="12"/>
      <c r="DCZ609" s="12"/>
      <c r="DDA609" s="12"/>
      <c r="DDB609" s="12"/>
      <c r="DDC609" s="12"/>
      <c r="DDD609" s="12"/>
      <c r="DDE609" s="12"/>
      <c r="DDF609" s="12"/>
      <c r="DDG609" s="12"/>
      <c r="DDH609" s="12"/>
      <c r="DDI609" s="12"/>
      <c r="DDJ609" s="12"/>
      <c r="DDK609" s="12"/>
      <c r="DDL609" s="12"/>
      <c r="DDM609" s="12"/>
      <c r="DDN609" s="12"/>
      <c r="DDO609" s="12"/>
      <c r="DDP609" s="12"/>
      <c r="DDQ609" s="12"/>
      <c r="DDR609" s="12"/>
      <c r="DDS609" s="12"/>
      <c r="DDT609" s="12"/>
      <c r="DDU609" s="12"/>
      <c r="DDV609" s="12"/>
      <c r="DDW609" s="12"/>
      <c r="DDX609" s="12"/>
      <c r="DDY609" s="12"/>
      <c r="DDZ609" s="12"/>
      <c r="DEA609" s="12"/>
      <c r="DEB609" s="12"/>
      <c r="DEC609" s="12"/>
      <c r="DED609" s="12"/>
      <c r="DEE609" s="12"/>
      <c r="DEF609" s="12"/>
      <c r="DEG609" s="12"/>
      <c r="DEH609" s="12"/>
      <c r="DEI609" s="12"/>
      <c r="DEJ609" s="12"/>
      <c r="DEK609" s="12"/>
      <c r="DEL609" s="12"/>
      <c r="DEM609" s="12"/>
      <c r="DEN609" s="12"/>
      <c r="DEO609" s="12"/>
      <c r="DEP609" s="12"/>
      <c r="DEQ609" s="12"/>
      <c r="DER609" s="12"/>
      <c r="DES609" s="12"/>
      <c r="DET609" s="12"/>
      <c r="DEU609" s="12"/>
      <c r="DEV609" s="12"/>
      <c r="DEW609" s="12"/>
      <c r="DEX609" s="12"/>
      <c r="DEY609" s="12"/>
      <c r="DEZ609" s="12"/>
      <c r="DFA609" s="12"/>
      <c r="DFB609" s="12"/>
      <c r="DFC609" s="12"/>
      <c r="DFD609" s="12"/>
      <c r="DFE609" s="12"/>
      <c r="DFF609" s="12"/>
      <c r="DFG609" s="12"/>
      <c r="DFH609" s="12"/>
      <c r="DFI609" s="12"/>
      <c r="DFJ609" s="12"/>
      <c r="DFK609" s="12"/>
      <c r="DFL609" s="12"/>
      <c r="DFM609" s="12"/>
      <c r="DFN609" s="12"/>
      <c r="DFO609" s="12"/>
      <c r="DFP609" s="12"/>
      <c r="DFQ609" s="12"/>
      <c r="DFR609" s="12"/>
      <c r="DFS609" s="12"/>
      <c r="DFT609" s="12"/>
      <c r="DFU609" s="12"/>
      <c r="DFV609" s="12"/>
      <c r="DFW609" s="12"/>
      <c r="DFX609" s="12"/>
      <c r="DFY609" s="12"/>
      <c r="DFZ609" s="12"/>
      <c r="DGA609" s="12"/>
      <c r="DGB609" s="12"/>
      <c r="DGC609" s="12"/>
      <c r="DGD609" s="12"/>
      <c r="DGE609" s="12"/>
      <c r="DGF609" s="12"/>
      <c r="DGG609" s="12"/>
      <c r="DGH609" s="12"/>
      <c r="DGI609" s="12"/>
      <c r="DGJ609" s="12"/>
      <c r="DGK609" s="12"/>
      <c r="DGL609" s="12"/>
      <c r="DGM609" s="12"/>
      <c r="DGN609" s="12"/>
      <c r="DGO609" s="12"/>
      <c r="DGP609" s="12"/>
      <c r="DGQ609" s="12"/>
      <c r="DGR609" s="12"/>
      <c r="DGS609" s="12"/>
      <c r="DGT609" s="12"/>
      <c r="DGU609" s="12"/>
      <c r="DGV609" s="12"/>
      <c r="DGW609" s="12"/>
      <c r="DGX609" s="12"/>
      <c r="DGY609" s="12"/>
      <c r="DGZ609" s="12"/>
      <c r="DHA609" s="12"/>
      <c r="DHB609" s="12"/>
      <c r="DHC609" s="12"/>
      <c r="DHD609" s="12"/>
      <c r="DHE609" s="12"/>
      <c r="DHF609" s="12"/>
      <c r="DHG609" s="12"/>
      <c r="DHH609" s="12"/>
      <c r="DHI609" s="12"/>
      <c r="DHJ609" s="12"/>
      <c r="DHK609" s="12"/>
      <c r="DHL609" s="12"/>
      <c r="DHM609" s="12"/>
      <c r="DHN609" s="12"/>
      <c r="DHO609" s="12"/>
      <c r="DHP609" s="12"/>
      <c r="DHQ609" s="12"/>
      <c r="DHR609" s="12"/>
      <c r="DHS609" s="12"/>
      <c r="DHT609" s="12"/>
      <c r="DHU609" s="12"/>
      <c r="DHV609" s="12"/>
      <c r="DHW609" s="12"/>
      <c r="DHX609" s="12"/>
      <c r="DHY609" s="12"/>
      <c r="DHZ609" s="12"/>
      <c r="DIA609" s="12"/>
      <c r="DIB609" s="12"/>
      <c r="DIC609" s="12"/>
      <c r="DID609" s="12"/>
      <c r="DIE609" s="12"/>
      <c r="DIF609" s="12"/>
      <c r="DIG609" s="12"/>
      <c r="DIH609" s="12"/>
      <c r="DII609" s="12"/>
      <c r="DIJ609" s="12"/>
      <c r="DIK609" s="12"/>
      <c r="DIL609" s="12"/>
      <c r="DIM609" s="12"/>
      <c r="DIN609" s="12"/>
      <c r="DIO609" s="12"/>
      <c r="DIP609" s="12"/>
      <c r="DIQ609" s="12"/>
      <c r="DIR609" s="12"/>
      <c r="DIS609" s="12"/>
      <c r="DIT609" s="12"/>
      <c r="DIU609" s="12"/>
      <c r="DIV609" s="12"/>
      <c r="DIW609" s="12"/>
      <c r="DIX609" s="12"/>
      <c r="DIY609" s="12"/>
      <c r="DIZ609" s="12"/>
      <c r="DJA609" s="12"/>
      <c r="DJB609" s="12"/>
      <c r="DJC609" s="12"/>
      <c r="DJD609" s="12"/>
      <c r="DJE609" s="12"/>
      <c r="DJF609" s="12"/>
      <c r="DJG609" s="12"/>
      <c r="DJH609" s="12"/>
      <c r="DJI609" s="12"/>
      <c r="DJJ609" s="12"/>
      <c r="DJK609" s="12"/>
      <c r="DJL609" s="12"/>
      <c r="DJM609" s="12"/>
      <c r="DJN609" s="12"/>
      <c r="DJO609" s="12"/>
      <c r="DJP609" s="12"/>
      <c r="DJQ609" s="12"/>
      <c r="DJR609" s="12"/>
      <c r="DJS609" s="12"/>
      <c r="DJT609" s="12"/>
      <c r="DJU609" s="12"/>
      <c r="DJV609" s="12"/>
      <c r="DJW609" s="12"/>
      <c r="DJX609" s="12"/>
      <c r="DJY609" s="12"/>
      <c r="DJZ609" s="12"/>
      <c r="DKA609" s="12"/>
      <c r="DKB609" s="12"/>
      <c r="DKC609" s="12"/>
      <c r="DKD609" s="12"/>
      <c r="DKE609" s="12"/>
      <c r="DKF609" s="12"/>
      <c r="DKG609" s="12"/>
      <c r="DKH609" s="12"/>
      <c r="DKI609" s="12"/>
      <c r="DKJ609" s="12"/>
      <c r="DKK609" s="12"/>
      <c r="DKL609" s="12"/>
      <c r="DKM609" s="12"/>
      <c r="DKN609" s="12"/>
      <c r="DKO609" s="12"/>
      <c r="DKP609" s="12"/>
      <c r="DKQ609" s="12"/>
      <c r="DKR609" s="12"/>
      <c r="DKS609" s="12"/>
      <c r="DKT609" s="12"/>
      <c r="DKU609" s="12"/>
      <c r="DKV609" s="12"/>
      <c r="DKW609" s="12"/>
      <c r="DKX609" s="12"/>
      <c r="DKY609" s="12"/>
      <c r="DKZ609" s="12"/>
      <c r="DLA609" s="12"/>
      <c r="DLB609" s="12"/>
      <c r="DLC609" s="12"/>
      <c r="DLD609" s="12"/>
      <c r="DLE609" s="12"/>
      <c r="DLF609" s="12"/>
      <c r="DLG609" s="12"/>
      <c r="DLH609" s="12"/>
      <c r="DLI609" s="12"/>
      <c r="DLJ609" s="12"/>
      <c r="DLK609" s="12"/>
      <c r="DLL609" s="12"/>
      <c r="DLM609" s="12"/>
      <c r="DLN609" s="12"/>
      <c r="DLO609" s="12"/>
      <c r="DLP609" s="12"/>
      <c r="DLQ609" s="12"/>
      <c r="DLR609" s="12"/>
      <c r="DLS609" s="12"/>
      <c r="DLT609" s="12"/>
      <c r="DLU609" s="12"/>
      <c r="DLV609" s="12"/>
      <c r="DLW609" s="12"/>
      <c r="DLX609" s="12"/>
      <c r="DLY609" s="12"/>
      <c r="DLZ609" s="12"/>
      <c r="DMA609" s="12"/>
      <c r="DMB609" s="12"/>
      <c r="DMC609" s="12"/>
      <c r="DMD609" s="12"/>
      <c r="DME609" s="12"/>
      <c r="DMF609" s="12"/>
      <c r="DMG609" s="12"/>
      <c r="DMH609" s="12"/>
      <c r="DMI609" s="12"/>
      <c r="DMJ609" s="12"/>
      <c r="DMK609" s="12"/>
      <c r="DML609" s="12"/>
      <c r="DMM609" s="12"/>
      <c r="DMN609" s="12"/>
      <c r="DMO609" s="12"/>
      <c r="DMP609" s="12"/>
      <c r="DMQ609" s="12"/>
      <c r="DMR609" s="12"/>
      <c r="DMS609" s="12"/>
      <c r="DMT609" s="12"/>
      <c r="DMU609" s="12"/>
      <c r="DMV609" s="12"/>
      <c r="DMW609" s="12"/>
      <c r="DMX609" s="12"/>
      <c r="DMY609" s="12"/>
      <c r="DMZ609" s="12"/>
      <c r="DNA609" s="12"/>
      <c r="DNB609" s="12"/>
      <c r="DNC609" s="12"/>
      <c r="DND609" s="12"/>
      <c r="DNE609" s="12"/>
      <c r="DNF609" s="12"/>
      <c r="DNG609" s="12"/>
      <c r="DNH609" s="12"/>
      <c r="DNI609" s="12"/>
      <c r="DNJ609" s="12"/>
      <c r="DNK609" s="12"/>
      <c r="DNL609" s="12"/>
      <c r="DNM609" s="12"/>
      <c r="DNN609" s="12"/>
      <c r="DNO609" s="12"/>
      <c r="DNP609" s="12"/>
      <c r="DNQ609" s="12"/>
      <c r="DNR609" s="12"/>
      <c r="DNS609" s="12"/>
      <c r="DNT609" s="12"/>
      <c r="DNU609" s="12"/>
      <c r="DNV609" s="12"/>
      <c r="DNW609" s="12"/>
      <c r="DNX609" s="12"/>
      <c r="DNY609" s="12"/>
      <c r="DNZ609" s="12"/>
      <c r="DOA609" s="12"/>
      <c r="DOB609" s="12"/>
      <c r="DOC609" s="12"/>
      <c r="DOD609" s="12"/>
      <c r="DOE609" s="12"/>
      <c r="DOF609" s="12"/>
      <c r="DOG609" s="12"/>
      <c r="DOH609" s="12"/>
      <c r="DOI609" s="12"/>
      <c r="DOJ609" s="12"/>
      <c r="DOK609" s="12"/>
      <c r="DOL609" s="12"/>
      <c r="DOM609" s="12"/>
      <c r="DON609" s="12"/>
      <c r="DOO609" s="12"/>
      <c r="DOP609" s="12"/>
      <c r="DOQ609" s="12"/>
      <c r="DOR609" s="12"/>
      <c r="DOS609" s="12"/>
      <c r="DOT609" s="12"/>
      <c r="DOU609" s="12"/>
      <c r="DOV609" s="12"/>
      <c r="DOW609" s="12"/>
      <c r="DOX609" s="12"/>
      <c r="DOY609" s="12"/>
      <c r="DOZ609" s="12"/>
      <c r="DPA609" s="12"/>
      <c r="DPB609" s="12"/>
      <c r="DPC609" s="12"/>
      <c r="DPD609" s="12"/>
      <c r="DPE609" s="12"/>
      <c r="DPF609" s="12"/>
      <c r="DPG609" s="12"/>
      <c r="DPH609" s="12"/>
      <c r="DPI609" s="12"/>
      <c r="DPJ609" s="12"/>
      <c r="DPK609" s="12"/>
      <c r="DPL609" s="12"/>
      <c r="DPM609" s="12"/>
      <c r="DPN609" s="12"/>
      <c r="DPO609" s="12"/>
      <c r="DPP609" s="12"/>
      <c r="DPQ609" s="12"/>
      <c r="DPR609" s="12"/>
      <c r="DPS609" s="12"/>
      <c r="DPT609" s="12"/>
      <c r="DPU609" s="12"/>
      <c r="DPV609" s="12"/>
      <c r="DPW609" s="12"/>
      <c r="DPX609" s="12"/>
      <c r="DPY609" s="12"/>
      <c r="DPZ609" s="12"/>
      <c r="DQA609" s="12"/>
      <c r="DQB609" s="12"/>
      <c r="DQC609" s="12"/>
      <c r="DQD609" s="12"/>
      <c r="DQE609" s="12"/>
      <c r="DQF609" s="12"/>
      <c r="DQG609" s="12"/>
      <c r="DQH609" s="12"/>
      <c r="DQI609" s="12"/>
      <c r="DQJ609" s="12"/>
      <c r="DQK609" s="12"/>
      <c r="DQL609" s="12"/>
      <c r="DQM609" s="12"/>
      <c r="DQN609" s="12"/>
      <c r="DQO609" s="12"/>
      <c r="DQP609" s="12"/>
      <c r="DQQ609" s="12"/>
      <c r="DQR609" s="12"/>
      <c r="DQS609" s="12"/>
      <c r="DQT609" s="12"/>
      <c r="DQU609" s="12"/>
      <c r="DQV609" s="12"/>
      <c r="DQW609" s="12"/>
      <c r="DQX609" s="12"/>
      <c r="DQY609" s="12"/>
      <c r="DQZ609" s="12"/>
      <c r="DRA609" s="12"/>
      <c r="DRB609" s="12"/>
      <c r="DRC609" s="12"/>
      <c r="DRD609" s="12"/>
      <c r="DRE609" s="12"/>
      <c r="DRF609" s="12"/>
      <c r="DRG609" s="12"/>
      <c r="DRH609" s="12"/>
      <c r="DRI609" s="12"/>
      <c r="DRJ609" s="12"/>
      <c r="DRK609" s="12"/>
      <c r="DRL609" s="12"/>
      <c r="DRM609" s="12"/>
      <c r="DRN609" s="12"/>
      <c r="DRO609" s="12"/>
      <c r="DRP609" s="12"/>
      <c r="DRQ609" s="12"/>
      <c r="DRR609" s="12"/>
      <c r="DRS609" s="12"/>
      <c r="DRT609" s="12"/>
      <c r="DRU609" s="12"/>
      <c r="DRV609" s="12"/>
      <c r="DRW609" s="12"/>
      <c r="DRX609" s="12"/>
      <c r="DRY609" s="12"/>
      <c r="DRZ609" s="12"/>
      <c r="DSA609" s="12"/>
      <c r="DSB609" s="12"/>
      <c r="DSC609" s="12"/>
      <c r="DSD609" s="12"/>
      <c r="DSE609" s="12"/>
      <c r="DSF609" s="12"/>
      <c r="DSG609" s="12"/>
      <c r="DSH609" s="12"/>
      <c r="DSI609" s="12"/>
      <c r="DSJ609" s="12"/>
      <c r="DSK609" s="12"/>
      <c r="DSL609" s="12"/>
      <c r="DSM609" s="12"/>
      <c r="DSN609" s="12"/>
      <c r="DSO609" s="12"/>
      <c r="DSP609" s="12"/>
      <c r="DSQ609" s="12"/>
      <c r="DSR609" s="12"/>
      <c r="DSS609" s="12"/>
      <c r="DST609" s="12"/>
      <c r="DSU609" s="12"/>
      <c r="DSV609" s="12"/>
      <c r="DSW609" s="12"/>
      <c r="DSX609" s="12"/>
      <c r="DSY609" s="12"/>
      <c r="DSZ609" s="12"/>
      <c r="DTA609" s="12"/>
      <c r="DTB609" s="12"/>
      <c r="DTC609" s="12"/>
      <c r="DTD609" s="12"/>
      <c r="DTE609" s="12"/>
      <c r="DTF609" s="12"/>
      <c r="DTG609" s="12"/>
      <c r="DTH609" s="12"/>
      <c r="DTI609" s="12"/>
      <c r="DTJ609" s="12"/>
      <c r="DTK609" s="12"/>
      <c r="DTL609" s="12"/>
      <c r="DTM609" s="12"/>
      <c r="DTN609" s="12"/>
      <c r="DTO609" s="12"/>
      <c r="DTP609" s="12"/>
      <c r="DTQ609" s="12"/>
      <c r="DTR609" s="12"/>
      <c r="DTS609" s="12"/>
      <c r="DTT609" s="12"/>
      <c r="DTU609" s="12"/>
      <c r="DTV609" s="12"/>
      <c r="DTW609" s="12"/>
      <c r="DTX609" s="12"/>
      <c r="DTY609" s="12"/>
      <c r="DTZ609" s="12"/>
      <c r="DUA609" s="12"/>
      <c r="DUB609" s="12"/>
      <c r="DUC609" s="12"/>
      <c r="DUD609" s="12"/>
      <c r="DUE609" s="12"/>
      <c r="DUF609" s="12"/>
      <c r="DUG609" s="12"/>
      <c r="DUH609" s="12"/>
      <c r="DUI609" s="12"/>
      <c r="DUJ609" s="12"/>
      <c r="DUK609" s="12"/>
      <c r="DUL609" s="12"/>
      <c r="DUM609" s="12"/>
      <c r="DUN609" s="12"/>
      <c r="DUO609" s="12"/>
      <c r="DUP609" s="12"/>
      <c r="DUQ609" s="12"/>
      <c r="DUR609" s="12"/>
      <c r="DUS609" s="12"/>
      <c r="DUT609" s="12"/>
      <c r="DUU609" s="12"/>
      <c r="DUV609" s="12"/>
      <c r="DUW609" s="12"/>
      <c r="DUX609" s="12"/>
      <c r="DUY609" s="12"/>
      <c r="DUZ609" s="12"/>
      <c r="DVA609" s="12"/>
      <c r="DVB609" s="12"/>
      <c r="DVC609" s="12"/>
      <c r="DVD609" s="12"/>
      <c r="DVE609" s="12"/>
      <c r="DVF609" s="12"/>
      <c r="DVG609" s="12"/>
      <c r="DVH609" s="12"/>
      <c r="DVI609" s="12"/>
      <c r="DVJ609" s="12"/>
      <c r="DVK609" s="12"/>
      <c r="DVL609" s="12"/>
      <c r="DVM609" s="12"/>
      <c r="DVN609" s="12"/>
      <c r="DVO609" s="12"/>
      <c r="DVP609" s="12"/>
      <c r="DVQ609" s="12"/>
      <c r="DVR609" s="12"/>
      <c r="DVS609" s="12"/>
      <c r="DVT609" s="12"/>
      <c r="DVU609" s="12"/>
      <c r="DVV609" s="12"/>
      <c r="DVW609" s="12"/>
      <c r="DVX609" s="12"/>
      <c r="DVY609" s="12"/>
      <c r="DVZ609" s="12"/>
      <c r="DWA609" s="12"/>
      <c r="DWB609" s="12"/>
      <c r="DWC609" s="12"/>
      <c r="DWD609" s="12"/>
      <c r="DWE609" s="12"/>
      <c r="DWF609" s="12"/>
      <c r="DWG609" s="12"/>
      <c r="DWH609" s="12"/>
      <c r="DWI609" s="12"/>
      <c r="DWJ609" s="12"/>
      <c r="DWK609" s="12"/>
      <c r="DWL609" s="12"/>
      <c r="DWM609" s="12"/>
      <c r="DWN609" s="12"/>
      <c r="DWO609" s="12"/>
      <c r="DWP609" s="12"/>
      <c r="DWQ609" s="12"/>
      <c r="DWR609" s="12"/>
      <c r="DWS609" s="12"/>
      <c r="DWT609" s="12"/>
      <c r="DWU609" s="12"/>
      <c r="DWV609" s="12"/>
      <c r="DWW609" s="12"/>
      <c r="DWX609" s="12"/>
      <c r="DWY609" s="12"/>
      <c r="DWZ609" s="12"/>
      <c r="DXA609" s="12"/>
      <c r="DXB609" s="12"/>
      <c r="DXC609" s="12"/>
      <c r="DXD609" s="12"/>
      <c r="DXE609" s="12"/>
      <c r="DXF609" s="12"/>
      <c r="DXG609" s="12"/>
      <c r="DXH609" s="12"/>
      <c r="DXI609" s="12"/>
      <c r="DXJ609" s="12"/>
      <c r="DXK609" s="12"/>
      <c r="DXL609" s="12"/>
      <c r="DXM609" s="12"/>
      <c r="DXN609" s="12"/>
      <c r="DXO609" s="12"/>
      <c r="DXP609" s="12"/>
      <c r="DXQ609" s="12"/>
      <c r="DXR609" s="12"/>
      <c r="DXS609" s="12"/>
      <c r="DXT609" s="12"/>
      <c r="DXU609" s="12"/>
      <c r="DXV609" s="12"/>
      <c r="DXW609" s="12"/>
      <c r="DXX609" s="12"/>
      <c r="DXY609" s="12"/>
      <c r="DXZ609" s="12"/>
      <c r="DYA609" s="12"/>
      <c r="DYB609" s="12"/>
      <c r="DYC609" s="12"/>
      <c r="DYD609" s="12"/>
      <c r="DYE609" s="12"/>
      <c r="DYF609" s="12"/>
      <c r="DYG609" s="12"/>
      <c r="DYH609" s="12"/>
      <c r="DYI609" s="12"/>
      <c r="DYJ609" s="12"/>
      <c r="DYK609" s="12"/>
      <c r="DYL609" s="12"/>
      <c r="DYM609" s="12"/>
      <c r="DYN609" s="12"/>
      <c r="DYO609" s="12"/>
      <c r="DYP609" s="12"/>
      <c r="DYQ609" s="12"/>
      <c r="DYR609" s="12"/>
      <c r="DYS609" s="12"/>
      <c r="DYT609" s="12"/>
      <c r="DYU609" s="12"/>
      <c r="DYV609" s="12"/>
      <c r="DYW609" s="12"/>
      <c r="DYX609" s="12"/>
      <c r="DYY609" s="12"/>
      <c r="DYZ609" s="12"/>
      <c r="DZA609" s="12"/>
      <c r="DZB609" s="12"/>
      <c r="DZC609" s="12"/>
      <c r="DZD609" s="12"/>
      <c r="DZE609" s="12"/>
      <c r="DZF609" s="12"/>
      <c r="DZG609" s="12"/>
      <c r="DZH609" s="12"/>
      <c r="DZI609" s="12"/>
      <c r="DZJ609" s="12"/>
      <c r="DZK609" s="12"/>
      <c r="DZL609" s="12"/>
      <c r="DZM609" s="12"/>
      <c r="DZN609" s="12"/>
      <c r="DZO609" s="12"/>
      <c r="DZP609" s="12"/>
      <c r="DZQ609" s="12"/>
      <c r="DZR609" s="12"/>
      <c r="DZS609" s="12"/>
      <c r="DZT609" s="12"/>
      <c r="DZU609" s="12"/>
      <c r="DZV609" s="12"/>
      <c r="DZW609" s="12"/>
      <c r="DZX609" s="12"/>
      <c r="DZY609" s="12"/>
      <c r="DZZ609" s="12"/>
      <c r="EAA609" s="12"/>
      <c r="EAB609" s="12"/>
      <c r="EAC609" s="12"/>
      <c r="EAD609" s="12"/>
      <c r="EAE609" s="12"/>
      <c r="EAF609" s="12"/>
      <c r="EAG609" s="12"/>
      <c r="EAH609" s="12"/>
      <c r="EAI609" s="12"/>
      <c r="EAJ609" s="12"/>
      <c r="EAK609" s="12"/>
      <c r="EAL609" s="12"/>
      <c r="EAM609" s="12"/>
      <c r="EAN609" s="12"/>
      <c r="EAO609" s="12"/>
      <c r="EAP609" s="12"/>
      <c r="EAQ609" s="12"/>
      <c r="EAR609" s="12"/>
      <c r="EAS609" s="12"/>
      <c r="EAT609" s="12"/>
      <c r="EAU609" s="12"/>
      <c r="EAV609" s="12"/>
      <c r="EAW609" s="12"/>
      <c r="EAX609" s="12"/>
      <c r="EAY609" s="12"/>
      <c r="EAZ609" s="12"/>
      <c r="EBA609" s="12"/>
      <c r="EBB609" s="12"/>
      <c r="EBC609" s="12"/>
      <c r="EBD609" s="12"/>
      <c r="EBE609" s="12"/>
      <c r="EBF609" s="12"/>
      <c r="EBG609" s="12"/>
      <c r="EBH609" s="12"/>
      <c r="EBI609" s="12"/>
      <c r="EBJ609" s="12"/>
      <c r="EBK609" s="12"/>
      <c r="EBL609" s="12"/>
      <c r="EBM609" s="12"/>
      <c r="EBN609" s="12"/>
      <c r="EBO609" s="12"/>
      <c r="EBP609" s="12"/>
      <c r="EBQ609" s="12"/>
      <c r="EBR609" s="12"/>
      <c r="EBS609" s="12"/>
      <c r="EBT609" s="12"/>
      <c r="EBU609" s="12"/>
      <c r="EBV609" s="12"/>
      <c r="EBW609" s="12"/>
      <c r="EBX609" s="12"/>
      <c r="EBY609" s="12"/>
      <c r="EBZ609" s="12"/>
      <c r="ECA609" s="12"/>
      <c r="ECB609" s="12"/>
      <c r="ECC609" s="12"/>
      <c r="ECD609" s="12"/>
      <c r="ECE609" s="12"/>
      <c r="ECF609" s="12"/>
      <c r="ECG609" s="12"/>
      <c r="ECH609" s="12"/>
      <c r="ECI609" s="12"/>
      <c r="ECJ609" s="12"/>
      <c r="ECK609" s="12"/>
      <c r="ECL609" s="12"/>
      <c r="ECM609" s="12"/>
      <c r="ECN609" s="12"/>
      <c r="ECO609" s="12"/>
      <c r="ECP609" s="12"/>
      <c r="ECQ609" s="12"/>
      <c r="ECR609" s="12"/>
      <c r="ECS609" s="12"/>
      <c r="ECT609" s="12"/>
      <c r="ECU609" s="12"/>
      <c r="ECV609" s="12"/>
      <c r="ECW609" s="12"/>
      <c r="ECX609" s="12"/>
      <c r="ECY609" s="12"/>
      <c r="ECZ609" s="12"/>
      <c r="EDA609" s="12"/>
      <c r="EDB609" s="12"/>
      <c r="EDC609" s="12"/>
      <c r="EDD609" s="12"/>
      <c r="EDE609" s="12"/>
      <c r="EDF609" s="12"/>
      <c r="EDG609" s="12"/>
      <c r="EDH609" s="12"/>
      <c r="EDI609" s="12"/>
      <c r="EDJ609" s="12"/>
      <c r="EDK609" s="12"/>
      <c r="EDL609" s="12"/>
      <c r="EDM609" s="12"/>
      <c r="EDN609" s="12"/>
      <c r="EDO609" s="12"/>
      <c r="EDP609" s="12"/>
      <c r="EDQ609" s="12"/>
      <c r="EDR609" s="12"/>
      <c r="EDS609" s="12"/>
      <c r="EDT609" s="12"/>
      <c r="EDU609" s="12"/>
      <c r="EDV609" s="12"/>
      <c r="EDW609" s="12"/>
      <c r="EDX609" s="12"/>
      <c r="EDY609" s="12"/>
      <c r="EDZ609" s="12"/>
      <c r="EEA609" s="12"/>
      <c r="EEB609" s="12"/>
      <c r="EEC609" s="12"/>
      <c r="EED609" s="12"/>
      <c r="EEE609" s="12"/>
      <c r="EEF609" s="12"/>
      <c r="EEG609" s="12"/>
      <c r="EEH609" s="12"/>
      <c r="EEI609" s="12"/>
      <c r="EEJ609" s="12"/>
      <c r="EEK609" s="12"/>
      <c r="EEL609" s="12"/>
      <c r="EEM609" s="12"/>
      <c r="EEN609" s="12"/>
      <c r="EEO609" s="12"/>
      <c r="EEP609" s="12"/>
      <c r="EEQ609" s="12"/>
      <c r="EER609" s="12"/>
      <c r="EES609" s="12"/>
      <c r="EET609" s="12"/>
      <c r="EEU609" s="12"/>
      <c r="EEV609" s="12"/>
      <c r="EEW609" s="12"/>
      <c r="EEX609" s="12"/>
      <c r="EEY609" s="12"/>
      <c r="EEZ609" s="12"/>
      <c r="EFA609" s="12"/>
      <c r="EFB609" s="12"/>
      <c r="EFC609" s="12"/>
      <c r="EFD609" s="12"/>
      <c r="EFE609" s="12"/>
      <c r="EFF609" s="12"/>
      <c r="EFG609" s="12"/>
      <c r="EFH609" s="12"/>
      <c r="EFI609" s="12"/>
      <c r="EFJ609" s="12"/>
      <c r="EFK609" s="12"/>
      <c r="EFL609" s="12"/>
      <c r="EFM609" s="12"/>
      <c r="EFN609" s="12"/>
      <c r="EFO609" s="12"/>
      <c r="EFP609" s="12"/>
      <c r="EFQ609" s="12"/>
      <c r="EFR609" s="12"/>
      <c r="EFS609" s="12"/>
      <c r="EFT609" s="12"/>
      <c r="EFU609" s="12"/>
      <c r="EFV609" s="12"/>
      <c r="EFW609" s="12"/>
      <c r="EFX609" s="12"/>
      <c r="EFY609" s="12"/>
      <c r="EFZ609" s="12"/>
      <c r="EGA609" s="12"/>
      <c r="EGB609" s="12"/>
      <c r="EGC609" s="12"/>
      <c r="EGD609" s="12"/>
      <c r="EGE609" s="12"/>
      <c r="EGF609" s="12"/>
      <c r="EGG609" s="12"/>
      <c r="EGH609" s="12"/>
      <c r="EGI609" s="12"/>
      <c r="EGJ609" s="12"/>
      <c r="EGK609" s="12"/>
      <c r="EGL609" s="12"/>
      <c r="EGM609" s="12"/>
      <c r="EGN609" s="12"/>
      <c r="EGO609" s="12"/>
      <c r="EGP609" s="12"/>
      <c r="EGQ609" s="12"/>
      <c r="EGR609" s="12"/>
      <c r="EGS609" s="12"/>
      <c r="EGT609" s="12"/>
      <c r="EGU609" s="12"/>
      <c r="EGV609" s="12"/>
      <c r="EGW609" s="12"/>
      <c r="EGX609" s="12"/>
      <c r="EGY609" s="12"/>
      <c r="EGZ609" s="12"/>
      <c r="EHA609" s="12"/>
      <c r="EHB609" s="12"/>
      <c r="EHC609" s="12"/>
      <c r="EHD609" s="12"/>
      <c r="EHE609" s="12"/>
      <c r="EHF609" s="12"/>
      <c r="EHG609" s="12"/>
      <c r="EHH609" s="12"/>
      <c r="EHI609" s="12"/>
      <c r="EHJ609" s="12"/>
      <c r="EHK609" s="12"/>
      <c r="EHL609" s="12"/>
      <c r="EHM609" s="12"/>
      <c r="EHN609" s="12"/>
      <c r="EHO609" s="12"/>
      <c r="EHP609" s="12"/>
      <c r="EHQ609" s="12"/>
      <c r="EHR609" s="12"/>
      <c r="EHS609" s="12"/>
      <c r="EHT609" s="12"/>
      <c r="EHU609" s="12"/>
      <c r="EHV609" s="12"/>
      <c r="EHW609" s="12"/>
      <c r="EHX609" s="12"/>
      <c r="EHY609" s="12"/>
      <c r="EHZ609" s="12"/>
      <c r="EIA609" s="12"/>
      <c r="EIB609" s="12"/>
      <c r="EIC609" s="12"/>
      <c r="EID609" s="12"/>
      <c r="EIE609" s="12"/>
      <c r="EIF609" s="12"/>
      <c r="EIG609" s="12"/>
      <c r="EIH609" s="12"/>
      <c r="EII609" s="12"/>
      <c r="EIJ609" s="12"/>
      <c r="EIK609" s="12"/>
      <c r="EIL609" s="12"/>
      <c r="EIM609" s="12"/>
      <c r="EIN609" s="12"/>
      <c r="EIO609" s="12"/>
      <c r="EIP609" s="12"/>
      <c r="EIQ609" s="12"/>
      <c r="EIR609" s="12"/>
      <c r="EIS609" s="12"/>
      <c r="EIT609" s="12"/>
      <c r="EIU609" s="12"/>
      <c r="EIV609" s="12"/>
      <c r="EIW609" s="12"/>
      <c r="EIX609" s="12"/>
      <c r="EIY609" s="12"/>
      <c r="EIZ609" s="12"/>
      <c r="EJA609" s="12"/>
      <c r="EJB609" s="12"/>
      <c r="EJC609" s="12"/>
      <c r="EJD609" s="12"/>
      <c r="EJE609" s="12"/>
      <c r="EJF609" s="12"/>
      <c r="EJG609" s="12"/>
      <c r="EJH609" s="12"/>
      <c r="EJI609" s="12"/>
      <c r="EJJ609" s="12"/>
      <c r="EJK609" s="12"/>
      <c r="EJL609" s="12"/>
      <c r="EJM609" s="12"/>
      <c r="EJN609" s="12"/>
      <c r="EJO609" s="12"/>
      <c r="EJP609" s="12"/>
      <c r="EJQ609" s="12"/>
      <c r="EJR609" s="12"/>
      <c r="EJS609" s="12"/>
      <c r="EJT609" s="12"/>
      <c r="EJU609" s="12"/>
      <c r="EJV609" s="12"/>
      <c r="EJW609" s="12"/>
      <c r="EJX609" s="12"/>
      <c r="EJY609" s="12"/>
      <c r="EJZ609" s="12"/>
      <c r="EKA609" s="12"/>
      <c r="EKB609" s="12"/>
      <c r="EKC609" s="12"/>
      <c r="EKD609" s="12"/>
      <c r="EKE609" s="12"/>
      <c r="EKF609" s="12"/>
      <c r="EKG609" s="12"/>
      <c r="EKH609" s="12"/>
      <c r="EKI609" s="12"/>
      <c r="EKJ609" s="12"/>
      <c r="EKK609" s="12"/>
      <c r="EKL609" s="12"/>
      <c r="EKM609" s="12"/>
      <c r="EKN609" s="12"/>
      <c r="EKO609" s="12"/>
      <c r="EKP609" s="12"/>
      <c r="EKQ609" s="12"/>
      <c r="EKR609" s="12"/>
      <c r="EKS609" s="12"/>
      <c r="EKT609" s="12"/>
      <c r="EKU609" s="12"/>
      <c r="EKV609" s="12"/>
      <c r="EKW609" s="12"/>
      <c r="EKX609" s="12"/>
      <c r="EKY609" s="12"/>
      <c r="EKZ609" s="12"/>
      <c r="ELA609" s="12"/>
      <c r="ELB609" s="12"/>
      <c r="ELC609" s="12"/>
      <c r="ELD609" s="12"/>
      <c r="ELE609" s="12"/>
      <c r="ELF609" s="12"/>
      <c r="ELG609" s="12"/>
      <c r="ELH609" s="12"/>
      <c r="ELI609" s="12"/>
      <c r="ELJ609" s="12"/>
      <c r="ELK609" s="12"/>
      <c r="ELL609" s="12"/>
      <c r="ELM609" s="12"/>
      <c r="ELN609" s="12"/>
      <c r="ELO609" s="12"/>
      <c r="ELP609" s="12"/>
      <c r="ELQ609" s="12"/>
      <c r="ELR609" s="12"/>
      <c r="ELS609" s="12"/>
      <c r="ELT609" s="12"/>
      <c r="ELU609" s="12"/>
      <c r="ELV609" s="12"/>
      <c r="ELW609" s="12"/>
      <c r="ELX609" s="12"/>
      <c r="ELY609" s="12"/>
      <c r="ELZ609" s="12"/>
      <c r="EMA609" s="12"/>
      <c r="EMB609" s="12"/>
      <c r="EMC609" s="12"/>
      <c r="EMD609" s="12"/>
      <c r="EME609" s="12"/>
      <c r="EMF609" s="12"/>
      <c r="EMG609" s="12"/>
      <c r="EMH609" s="12"/>
      <c r="EMI609" s="12"/>
      <c r="EMJ609" s="12"/>
      <c r="EMK609" s="12"/>
      <c r="EML609" s="12"/>
      <c r="EMM609" s="12"/>
      <c r="EMN609" s="12"/>
      <c r="EMO609" s="12"/>
      <c r="EMP609" s="12"/>
      <c r="EMQ609" s="12"/>
      <c r="EMR609" s="12"/>
      <c r="EMS609" s="12"/>
      <c r="EMT609" s="12"/>
      <c r="EMU609" s="12"/>
      <c r="EMV609" s="12"/>
      <c r="EMW609" s="12"/>
      <c r="EMX609" s="12"/>
      <c r="EMY609" s="12"/>
      <c r="EMZ609" s="12"/>
      <c r="ENA609" s="12"/>
      <c r="ENB609" s="12"/>
      <c r="ENC609" s="12"/>
      <c r="END609" s="12"/>
      <c r="ENE609" s="12"/>
      <c r="ENF609" s="12"/>
      <c r="ENG609" s="12"/>
      <c r="ENH609" s="12"/>
      <c r="ENI609" s="12"/>
      <c r="ENJ609" s="12"/>
      <c r="ENK609" s="12"/>
      <c r="ENL609" s="12"/>
      <c r="ENM609" s="12"/>
      <c r="ENN609" s="12"/>
      <c r="ENO609" s="12"/>
      <c r="ENP609" s="12"/>
      <c r="ENQ609" s="12"/>
      <c r="ENR609" s="12"/>
      <c r="ENS609" s="12"/>
      <c r="ENT609" s="12"/>
      <c r="ENU609" s="12"/>
      <c r="ENV609" s="12"/>
      <c r="ENW609" s="12"/>
      <c r="ENX609" s="12"/>
      <c r="ENY609" s="12"/>
      <c r="ENZ609" s="12"/>
      <c r="EOA609" s="12"/>
      <c r="EOB609" s="12"/>
      <c r="EOC609" s="12"/>
      <c r="EOD609" s="12"/>
      <c r="EOE609" s="12"/>
      <c r="EOF609" s="12"/>
      <c r="EOG609" s="12"/>
      <c r="EOH609" s="12"/>
      <c r="EOI609" s="12"/>
      <c r="EOJ609" s="12"/>
      <c r="EOK609" s="12"/>
      <c r="EOL609" s="12"/>
      <c r="EOM609" s="12"/>
      <c r="EON609" s="12"/>
      <c r="EOO609" s="12"/>
      <c r="EOP609" s="12"/>
      <c r="EOQ609" s="12"/>
      <c r="EOR609" s="12"/>
      <c r="EOS609" s="12"/>
      <c r="EOT609" s="12"/>
      <c r="EOU609" s="12"/>
      <c r="EOV609" s="12"/>
      <c r="EOW609" s="12"/>
      <c r="EOX609" s="12"/>
      <c r="EOY609" s="12"/>
      <c r="EOZ609" s="12"/>
      <c r="EPA609" s="12"/>
      <c r="EPB609" s="12"/>
      <c r="EPC609" s="12"/>
      <c r="EPD609" s="12"/>
      <c r="EPE609" s="12"/>
      <c r="EPF609" s="12"/>
      <c r="EPG609" s="12"/>
      <c r="EPH609" s="12"/>
      <c r="EPI609" s="12"/>
      <c r="EPJ609" s="12"/>
      <c r="EPK609" s="12"/>
      <c r="EPL609" s="12"/>
      <c r="EPM609" s="12"/>
      <c r="EPN609" s="12"/>
      <c r="EPO609" s="12"/>
      <c r="EPP609" s="12"/>
      <c r="EPQ609" s="12"/>
      <c r="EPR609" s="12"/>
      <c r="EPS609" s="12"/>
      <c r="EPT609" s="12"/>
      <c r="EPU609" s="12"/>
      <c r="EPV609" s="12"/>
      <c r="EPW609" s="12"/>
      <c r="EPX609" s="12"/>
      <c r="EPY609" s="12"/>
      <c r="EPZ609" s="12"/>
      <c r="EQA609" s="12"/>
      <c r="EQB609" s="12"/>
      <c r="EQC609" s="12"/>
      <c r="EQD609" s="12"/>
      <c r="EQE609" s="12"/>
      <c r="EQF609" s="12"/>
      <c r="EQG609" s="12"/>
      <c r="EQH609" s="12"/>
      <c r="EQI609" s="12"/>
      <c r="EQJ609" s="12"/>
      <c r="EQK609" s="12"/>
      <c r="EQL609" s="12"/>
      <c r="EQM609" s="12"/>
      <c r="EQN609" s="12"/>
      <c r="EQO609" s="12"/>
      <c r="EQP609" s="12"/>
      <c r="EQQ609" s="12"/>
      <c r="EQR609" s="12"/>
      <c r="EQS609" s="12"/>
      <c r="EQT609" s="12"/>
      <c r="EQU609" s="12"/>
      <c r="EQV609" s="12"/>
      <c r="EQW609" s="12"/>
      <c r="EQX609" s="12"/>
      <c r="EQY609" s="12"/>
      <c r="EQZ609" s="12"/>
      <c r="ERA609" s="12"/>
      <c r="ERB609" s="12"/>
      <c r="ERC609" s="12"/>
      <c r="ERD609" s="12"/>
      <c r="ERE609" s="12"/>
      <c r="ERF609" s="12"/>
      <c r="ERG609" s="12"/>
      <c r="ERH609" s="12"/>
      <c r="ERI609" s="12"/>
      <c r="ERJ609" s="12"/>
      <c r="ERK609" s="12"/>
      <c r="ERL609" s="12"/>
      <c r="ERM609" s="12"/>
      <c r="ERN609" s="12"/>
      <c r="ERO609" s="12"/>
      <c r="ERP609" s="12"/>
      <c r="ERQ609" s="12"/>
      <c r="ERR609" s="12"/>
      <c r="ERS609" s="12"/>
      <c r="ERT609" s="12"/>
      <c r="ERU609" s="12"/>
      <c r="ERV609" s="12"/>
      <c r="ERW609" s="12"/>
      <c r="ERX609" s="12"/>
      <c r="ERY609" s="12"/>
      <c r="ERZ609" s="12"/>
      <c r="ESA609" s="12"/>
      <c r="ESB609" s="12"/>
      <c r="ESC609" s="12"/>
      <c r="ESD609" s="12"/>
      <c r="ESE609" s="12"/>
      <c r="ESF609" s="12"/>
      <c r="ESG609" s="12"/>
      <c r="ESH609" s="12"/>
      <c r="ESI609" s="12"/>
      <c r="ESJ609" s="12"/>
      <c r="ESK609" s="12"/>
      <c r="ESL609" s="12"/>
      <c r="ESM609" s="12"/>
      <c r="ESN609" s="12"/>
      <c r="ESO609" s="12"/>
      <c r="ESP609" s="12"/>
      <c r="ESQ609" s="12"/>
      <c r="ESR609" s="12"/>
      <c r="ESS609" s="12"/>
      <c r="EST609" s="12"/>
      <c r="ESU609" s="12"/>
      <c r="ESV609" s="12"/>
      <c r="ESW609" s="12"/>
      <c r="ESX609" s="12"/>
      <c r="ESY609" s="12"/>
      <c r="ESZ609" s="12"/>
      <c r="ETA609" s="12"/>
      <c r="ETB609" s="12"/>
      <c r="ETC609" s="12"/>
      <c r="ETD609" s="12"/>
      <c r="ETE609" s="12"/>
      <c r="ETF609" s="12"/>
      <c r="ETG609" s="12"/>
      <c r="ETH609" s="12"/>
      <c r="ETI609" s="12"/>
      <c r="ETJ609" s="12"/>
      <c r="ETK609" s="12"/>
      <c r="ETL609" s="12"/>
      <c r="ETM609" s="12"/>
      <c r="ETN609" s="12"/>
      <c r="ETO609" s="12"/>
      <c r="ETP609" s="12"/>
      <c r="ETQ609" s="12"/>
      <c r="ETR609" s="12"/>
      <c r="ETS609" s="12"/>
      <c r="ETT609" s="12"/>
      <c r="ETU609" s="12"/>
      <c r="ETV609" s="12"/>
      <c r="ETW609" s="12"/>
      <c r="ETX609" s="12"/>
      <c r="ETY609" s="12"/>
      <c r="ETZ609" s="12"/>
      <c r="EUA609" s="12"/>
      <c r="EUB609" s="12"/>
      <c r="EUC609" s="12"/>
      <c r="EUD609" s="12"/>
      <c r="EUE609" s="12"/>
      <c r="EUF609" s="12"/>
      <c r="EUG609" s="12"/>
      <c r="EUH609" s="12"/>
      <c r="EUI609" s="12"/>
      <c r="EUJ609" s="12"/>
      <c r="EUK609" s="12"/>
      <c r="EUL609" s="12"/>
      <c r="EUM609" s="12"/>
      <c r="EUN609" s="12"/>
      <c r="EUO609" s="12"/>
      <c r="EUP609" s="12"/>
      <c r="EUQ609" s="12"/>
      <c r="EUR609" s="12"/>
      <c r="EUS609" s="12"/>
      <c r="EUT609" s="12"/>
      <c r="EUU609" s="12"/>
      <c r="EUV609" s="12"/>
      <c r="EUW609" s="12"/>
      <c r="EUX609" s="12"/>
      <c r="EUY609" s="12"/>
      <c r="EUZ609" s="12"/>
      <c r="EVA609" s="12"/>
      <c r="EVB609" s="12"/>
      <c r="EVC609" s="12"/>
      <c r="EVD609" s="12"/>
      <c r="EVE609" s="12"/>
      <c r="EVF609" s="12"/>
      <c r="EVG609" s="12"/>
      <c r="EVH609" s="12"/>
      <c r="EVI609" s="12"/>
      <c r="EVJ609" s="12"/>
      <c r="EVK609" s="12"/>
      <c r="EVL609" s="12"/>
      <c r="EVM609" s="12"/>
      <c r="EVN609" s="12"/>
      <c r="EVO609" s="12"/>
      <c r="EVP609" s="12"/>
      <c r="EVQ609" s="12"/>
      <c r="EVR609" s="12"/>
      <c r="EVS609" s="12"/>
      <c r="EVT609" s="12"/>
      <c r="EVU609" s="12"/>
      <c r="EVV609" s="12"/>
      <c r="EVW609" s="12"/>
      <c r="EVX609" s="12"/>
      <c r="EVY609" s="12"/>
      <c r="EVZ609" s="12"/>
      <c r="EWA609" s="12"/>
      <c r="EWB609" s="12"/>
      <c r="EWC609" s="12"/>
      <c r="EWD609" s="12"/>
      <c r="EWE609" s="12"/>
      <c r="EWF609" s="12"/>
      <c r="EWG609" s="12"/>
      <c r="EWH609" s="12"/>
      <c r="EWI609" s="12"/>
      <c r="EWJ609" s="12"/>
      <c r="EWK609" s="12"/>
      <c r="EWL609" s="12"/>
      <c r="EWM609" s="12"/>
      <c r="EWN609" s="12"/>
      <c r="EWO609" s="12"/>
      <c r="EWP609" s="12"/>
      <c r="EWQ609" s="12"/>
      <c r="EWR609" s="12"/>
      <c r="EWS609" s="12"/>
      <c r="EWT609" s="12"/>
      <c r="EWU609" s="12"/>
      <c r="EWV609" s="12"/>
      <c r="EWW609" s="12"/>
      <c r="EWX609" s="12"/>
      <c r="EWY609" s="12"/>
      <c r="EWZ609" s="12"/>
      <c r="EXA609" s="12"/>
      <c r="EXB609" s="12"/>
      <c r="EXC609" s="12"/>
      <c r="EXD609" s="12"/>
      <c r="EXE609" s="12"/>
      <c r="EXF609" s="12"/>
      <c r="EXG609" s="12"/>
      <c r="EXH609" s="12"/>
      <c r="EXI609" s="12"/>
      <c r="EXJ609" s="12"/>
      <c r="EXK609" s="12"/>
      <c r="EXL609" s="12"/>
      <c r="EXM609" s="12"/>
      <c r="EXN609" s="12"/>
      <c r="EXO609" s="12"/>
      <c r="EXP609" s="12"/>
      <c r="EXQ609" s="12"/>
      <c r="EXR609" s="12"/>
      <c r="EXS609" s="12"/>
      <c r="EXT609" s="12"/>
      <c r="EXU609" s="12"/>
      <c r="EXV609" s="12"/>
      <c r="EXW609" s="12"/>
      <c r="EXX609" s="12"/>
      <c r="EXY609" s="12"/>
      <c r="EXZ609" s="12"/>
      <c r="EYA609" s="12"/>
      <c r="EYB609" s="12"/>
      <c r="EYC609" s="12"/>
      <c r="EYD609" s="12"/>
      <c r="EYE609" s="12"/>
      <c r="EYF609" s="12"/>
      <c r="EYG609" s="12"/>
      <c r="EYH609" s="12"/>
      <c r="EYI609" s="12"/>
      <c r="EYJ609" s="12"/>
      <c r="EYK609" s="12"/>
      <c r="EYL609" s="12"/>
      <c r="EYM609" s="12"/>
      <c r="EYN609" s="12"/>
      <c r="EYO609" s="12"/>
      <c r="EYP609" s="12"/>
      <c r="EYQ609" s="12"/>
      <c r="EYR609" s="12"/>
      <c r="EYS609" s="12"/>
      <c r="EYT609" s="12"/>
      <c r="EYU609" s="12"/>
      <c r="EYV609" s="12"/>
      <c r="EYW609" s="12"/>
      <c r="EYX609" s="12"/>
      <c r="EYY609" s="12"/>
      <c r="EYZ609" s="12"/>
      <c r="EZA609" s="12"/>
      <c r="EZB609" s="12"/>
      <c r="EZC609" s="12"/>
      <c r="EZD609" s="12"/>
      <c r="EZE609" s="12"/>
      <c r="EZF609" s="12"/>
      <c r="EZG609" s="12"/>
      <c r="EZH609" s="12"/>
      <c r="EZI609" s="12"/>
      <c r="EZJ609" s="12"/>
      <c r="EZK609" s="12"/>
      <c r="EZL609" s="12"/>
      <c r="EZM609" s="12"/>
      <c r="EZN609" s="12"/>
      <c r="EZO609" s="12"/>
      <c r="EZP609" s="12"/>
      <c r="EZQ609" s="12"/>
      <c r="EZR609" s="12"/>
      <c r="EZS609" s="12"/>
      <c r="EZT609" s="12"/>
      <c r="EZU609" s="12"/>
      <c r="EZV609" s="12"/>
      <c r="EZW609" s="12"/>
      <c r="EZX609" s="12"/>
      <c r="EZY609" s="12"/>
      <c r="EZZ609" s="12"/>
      <c r="FAA609" s="12"/>
      <c r="FAB609" s="12"/>
      <c r="FAC609" s="12"/>
      <c r="FAD609" s="12"/>
      <c r="FAE609" s="12"/>
      <c r="FAF609" s="12"/>
      <c r="FAG609" s="12"/>
      <c r="FAH609" s="12"/>
      <c r="FAI609" s="12"/>
      <c r="FAJ609" s="12"/>
      <c r="FAK609" s="12"/>
      <c r="FAL609" s="12"/>
      <c r="FAM609" s="12"/>
      <c r="FAN609" s="12"/>
      <c r="FAO609" s="12"/>
      <c r="FAP609" s="12"/>
      <c r="FAQ609" s="12"/>
      <c r="FAR609" s="12"/>
      <c r="FAS609" s="12"/>
      <c r="FAT609" s="12"/>
      <c r="FAU609" s="12"/>
      <c r="FAV609" s="12"/>
      <c r="FAW609" s="12"/>
      <c r="FAX609" s="12"/>
      <c r="FAY609" s="12"/>
      <c r="FAZ609" s="12"/>
      <c r="FBA609" s="12"/>
      <c r="FBB609" s="12"/>
      <c r="FBC609" s="12"/>
      <c r="FBD609" s="12"/>
      <c r="FBE609" s="12"/>
      <c r="FBF609" s="12"/>
      <c r="FBG609" s="12"/>
      <c r="FBH609" s="12"/>
      <c r="FBI609" s="12"/>
      <c r="FBJ609" s="12"/>
      <c r="FBK609" s="12"/>
      <c r="FBL609" s="12"/>
      <c r="FBM609" s="12"/>
      <c r="FBN609" s="12"/>
      <c r="FBO609" s="12"/>
      <c r="FBP609" s="12"/>
      <c r="FBQ609" s="12"/>
      <c r="FBR609" s="12"/>
      <c r="FBS609" s="12"/>
      <c r="FBT609" s="12"/>
      <c r="FBU609" s="12"/>
      <c r="FBV609" s="12"/>
      <c r="FBW609" s="12"/>
      <c r="FBX609" s="12"/>
      <c r="FBY609" s="12"/>
      <c r="FBZ609" s="12"/>
      <c r="FCA609" s="12"/>
      <c r="FCB609" s="12"/>
      <c r="FCC609" s="12"/>
      <c r="FCD609" s="12"/>
      <c r="FCE609" s="12"/>
      <c r="FCF609" s="12"/>
      <c r="FCG609" s="12"/>
      <c r="FCH609" s="12"/>
      <c r="FCI609" s="12"/>
      <c r="FCJ609" s="12"/>
      <c r="FCK609" s="12"/>
      <c r="FCL609" s="12"/>
      <c r="FCM609" s="12"/>
      <c r="FCN609" s="12"/>
      <c r="FCO609" s="12"/>
      <c r="FCP609" s="12"/>
      <c r="FCQ609" s="12"/>
      <c r="FCR609" s="12"/>
      <c r="FCS609" s="12"/>
      <c r="FCT609" s="12"/>
      <c r="FCU609" s="12"/>
      <c r="FCV609" s="12"/>
      <c r="FCW609" s="12"/>
      <c r="FCX609" s="12"/>
      <c r="FCY609" s="12"/>
      <c r="FCZ609" s="12"/>
      <c r="FDA609" s="12"/>
      <c r="FDB609" s="12"/>
      <c r="FDC609" s="12"/>
      <c r="FDD609" s="12"/>
      <c r="FDE609" s="12"/>
      <c r="FDF609" s="12"/>
      <c r="FDG609" s="12"/>
      <c r="FDH609" s="12"/>
      <c r="FDI609" s="12"/>
      <c r="FDJ609" s="12"/>
      <c r="FDK609" s="12"/>
      <c r="FDL609" s="12"/>
      <c r="FDM609" s="12"/>
      <c r="FDN609" s="12"/>
      <c r="FDO609" s="12"/>
      <c r="FDP609" s="12"/>
      <c r="FDQ609" s="12"/>
      <c r="FDR609" s="12"/>
      <c r="FDS609" s="12"/>
      <c r="FDT609" s="12"/>
      <c r="FDU609" s="12"/>
      <c r="FDV609" s="12"/>
      <c r="FDW609" s="12"/>
      <c r="FDX609" s="12"/>
      <c r="FDY609" s="12"/>
      <c r="FDZ609" s="12"/>
      <c r="FEA609" s="12"/>
      <c r="FEB609" s="12"/>
      <c r="FEC609" s="12"/>
      <c r="FED609" s="12"/>
      <c r="FEE609" s="12"/>
      <c r="FEF609" s="12"/>
      <c r="FEG609" s="12"/>
      <c r="FEH609" s="12"/>
      <c r="FEI609" s="12"/>
      <c r="FEJ609" s="12"/>
      <c r="FEK609" s="12"/>
      <c r="FEL609" s="12"/>
      <c r="FEM609" s="12"/>
      <c r="FEN609" s="12"/>
      <c r="FEO609" s="12"/>
      <c r="FEP609" s="12"/>
      <c r="FEQ609" s="12"/>
      <c r="FER609" s="12"/>
      <c r="FES609" s="12"/>
      <c r="FET609" s="12"/>
      <c r="FEU609" s="12"/>
      <c r="FEV609" s="12"/>
      <c r="FEW609" s="12"/>
      <c r="FEX609" s="12"/>
      <c r="FEY609" s="12"/>
      <c r="FEZ609" s="12"/>
      <c r="FFA609" s="12"/>
      <c r="FFB609" s="12"/>
      <c r="FFC609" s="12"/>
      <c r="FFD609" s="12"/>
      <c r="FFE609" s="12"/>
      <c r="FFF609" s="12"/>
      <c r="FFG609" s="12"/>
      <c r="FFH609" s="12"/>
      <c r="FFI609" s="12"/>
      <c r="FFJ609" s="12"/>
      <c r="FFK609" s="12"/>
      <c r="FFL609" s="12"/>
      <c r="FFM609" s="12"/>
      <c r="FFN609" s="12"/>
      <c r="FFO609" s="12"/>
      <c r="FFP609" s="12"/>
      <c r="FFQ609" s="12"/>
      <c r="FFR609" s="12"/>
      <c r="FFS609" s="12"/>
      <c r="FFT609" s="12"/>
      <c r="FFU609" s="12"/>
      <c r="FFV609" s="12"/>
      <c r="FFW609" s="12"/>
      <c r="FFX609" s="12"/>
      <c r="FFY609" s="12"/>
      <c r="FFZ609" s="12"/>
      <c r="FGA609" s="12"/>
      <c r="FGB609" s="12"/>
      <c r="FGC609" s="12"/>
      <c r="FGD609" s="12"/>
      <c r="FGE609" s="12"/>
      <c r="FGF609" s="12"/>
      <c r="FGG609" s="12"/>
      <c r="FGH609" s="12"/>
      <c r="FGI609" s="12"/>
      <c r="FGJ609" s="12"/>
      <c r="FGK609" s="12"/>
      <c r="FGL609" s="12"/>
      <c r="FGM609" s="12"/>
      <c r="FGN609" s="12"/>
      <c r="FGO609" s="12"/>
      <c r="FGP609" s="12"/>
      <c r="FGQ609" s="12"/>
      <c r="FGR609" s="12"/>
      <c r="FGS609" s="12"/>
      <c r="FGT609" s="12"/>
      <c r="FGU609" s="12"/>
      <c r="FGV609" s="12"/>
      <c r="FGW609" s="12"/>
      <c r="FGX609" s="12"/>
      <c r="FGY609" s="12"/>
      <c r="FGZ609" s="12"/>
      <c r="FHA609" s="12"/>
      <c r="FHB609" s="12"/>
      <c r="FHC609" s="12"/>
      <c r="FHD609" s="12"/>
      <c r="FHE609" s="12"/>
      <c r="FHF609" s="12"/>
      <c r="FHG609" s="12"/>
      <c r="FHH609" s="12"/>
      <c r="FHI609" s="12"/>
      <c r="FHJ609" s="12"/>
      <c r="FHK609" s="12"/>
      <c r="FHL609" s="12"/>
      <c r="FHM609" s="12"/>
      <c r="FHN609" s="12"/>
      <c r="FHO609" s="12"/>
      <c r="FHP609" s="12"/>
      <c r="FHQ609" s="12"/>
      <c r="FHR609" s="12"/>
      <c r="FHS609" s="12"/>
      <c r="FHT609" s="12"/>
      <c r="FHU609" s="12"/>
      <c r="FHV609" s="12"/>
      <c r="FHW609" s="12"/>
      <c r="FHX609" s="12"/>
      <c r="FHY609" s="12"/>
      <c r="FHZ609" s="12"/>
      <c r="FIA609" s="12"/>
      <c r="FIB609" s="12"/>
      <c r="FIC609" s="12"/>
      <c r="FID609" s="12"/>
      <c r="FIE609" s="12"/>
      <c r="FIF609" s="12"/>
      <c r="FIG609" s="12"/>
      <c r="FIH609" s="12"/>
      <c r="FII609" s="12"/>
      <c r="FIJ609" s="12"/>
      <c r="FIK609" s="12"/>
      <c r="FIL609" s="12"/>
      <c r="FIM609" s="12"/>
      <c r="FIN609" s="12"/>
      <c r="FIO609" s="12"/>
      <c r="FIP609" s="12"/>
      <c r="FIQ609" s="12"/>
      <c r="FIR609" s="12"/>
      <c r="FIS609" s="12"/>
      <c r="FIT609" s="12"/>
      <c r="FIU609" s="12"/>
      <c r="FIV609" s="12"/>
      <c r="FIW609" s="12"/>
      <c r="FIX609" s="12"/>
      <c r="FIY609" s="12"/>
      <c r="FIZ609" s="12"/>
      <c r="FJA609" s="12"/>
      <c r="FJB609" s="12"/>
      <c r="FJC609" s="12"/>
      <c r="FJD609" s="12"/>
      <c r="FJE609" s="12"/>
      <c r="FJF609" s="12"/>
      <c r="FJG609" s="12"/>
      <c r="FJH609" s="12"/>
      <c r="FJI609" s="12"/>
      <c r="FJJ609" s="12"/>
      <c r="FJK609" s="12"/>
      <c r="FJL609" s="12"/>
      <c r="FJM609" s="12"/>
      <c r="FJN609" s="12"/>
      <c r="FJO609" s="12"/>
      <c r="FJP609" s="12"/>
      <c r="FJQ609" s="12"/>
      <c r="FJR609" s="12"/>
      <c r="FJS609" s="12"/>
      <c r="FJT609" s="12"/>
      <c r="FJU609" s="12"/>
      <c r="FJV609" s="12"/>
      <c r="FJW609" s="12"/>
      <c r="FJX609" s="12"/>
      <c r="FJY609" s="12"/>
      <c r="FJZ609" s="12"/>
      <c r="FKA609" s="12"/>
      <c r="FKB609" s="12"/>
      <c r="FKC609" s="12"/>
      <c r="FKD609" s="12"/>
      <c r="FKE609" s="12"/>
      <c r="FKF609" s="12"/>
      <c r="FKG609" s="12"/>
      <c r="FKH609" s="12"/>
      <c r="FKI609" s="12"/>
      <c r="FKJ609" s="12"/>
      <c r="FKK609" s="12"/>
      <c r="FKL609" s="12"/>
      <c r="FKM609" s="12"/>
      <c r="FKN609" s="12"/>
      <c r="FKO609" s="12"/>
      <c r="FKP609" s="12"/>
      <c r="FKQ609" s="12"/>
      <c r="FKR609" s="12"/>
      <c r="FKS609" s="12"/>
      <c r="FKT609" s="12"/>
      <c r="FKU609" s="12"/>
      <c r="FKV609" s="12"/>
      <c r="FKW609" s="12"/>
      <c r="FKX609" s="12"/>
      <c r="FKY609" s="12"/>
      <c r="FKZ609" s="12"/>
      <c r="FLA609" s="12"/>
      <c r="FLB609" s="12"/>
      <c r="FLC609" s="12"/>
      <c r="FLD609" s="12"/>
      <c r="FLE609" s="12"/>
      <c r="FLF609" s="12"/>
      <c r="FLG609" s="12"/>
      <c r="FLH609" s="12"/>
      <c r="FLI609" s="12"/>
      <c r="FLJ609" s="12"/>
      <c r="FLK609" s="12"/>
      <c r="FLL609" s="12"/>
      <c r="FLM609" s="12"/>
      <c r="FLN609" s="12"/>
      <c r="FLO609" s="12"/>
      <c r="FLP609" s="12"/>
      <c r="FLQ609" s="12"/>
      <c r="FLR609" s="12"/>
      <c r="FLS609" s="12"/>
      <c r="FLT609" s="12"/>
      <c r="FLU609" s="12"/>
      <c r="FLV609" s="12"/>
      <c r="FLW609" s="12"/>
      <c r="FLX609" s="12"/>
      <c r="FLY609" s="12"/>
      <c r="FLZ609" s="12"/>
      <c r="FMA609" s="12"/>
      <c r="FMB609" s="12"/>
      <c r="FMC609" s="12"/>
      <c r="FMD609" s="12"/>
      <c r="FME609" s="12"/>
      <c r="FMF609" s="12"/>
      <c r="FMG609" s="12"/>
      <c r="FMH609" s="12"/>
      <c r="FMI609" s="12"/>
      <c r="FMJ609" s="12"/>
      <c r="FMK609" s="12"/>
      <c r="FML609" s="12"/>
      <c r="FMM609" s="12"/>
      <c r="FMN609" s="12"/>
      <c r="FMO609" s="12"/>
      <c r="FMP609" s="12"/>
      <c r="FMQ609" s="12"/>
      <c r="FMR609" s="12"/>
      <c r="FMS609" s="12"/>
      <c r="FMT609" s="12"/>
      <c r="FMU609" s="12"/>
      <c r="FMV609" s="12"/>
      <c r="FMW609" s="12"/>
      <c r="FMX609" s="12"/>
      <c r="FMY609" s="12"/>
      <c r="FMZ609" s="12"/>
      <c r="FNA609" s="12"/>
      <c r="FNB609" s="12"/>
      <c r="FNC609" s="12"/>
      <c r="FND609" s="12"/>
      <c r="FNE609" s="12"/>
      <c r="FNF609" s="12"/>
      <c r="FNG609" s="12"/>
      <c r="FNH609" s="12"/>
      <c r="FNI609" s="12"/>
      <c r="FNJ609" s="12"/>
      <c r="FNK609" s="12"/>
      <c r="FNL609" s="12"/>
      <c r="FNM609" s="12"/>
      <c r="FNN609" s="12"/>
      <c r="FNO609" s="12"/>
      <c r="FNP609" s="12"/>
      <c r="FNQ609" s="12"/>
      <c r="FNR609" s="12"/>
      <c r="FNS609" s="12"/>
      <c r="FNT609" s="12"/>
      <c r="FNU609" s="12"/>
      <c r="FNV609" s="12"/>
      <c r="FNW609" s="12"/>
      <c r="FNX609" s="12"/>
      <c r="FNY609" s="12"/>
      <c r="FNZ609" s="12"/>
      <c r="FOA609" s="12"/>
      <c r="FOB609" s="12"/>
      <c r="FOC609" s="12"/>
      <c r="FOD609" s="12"/>
      <c r="FOE609" s="12"/>
      <c r="FOF609" s="12"/>
      <c r="FOG609" s="12"/>
      <c r="FOH609" s="12"/>
      <c r="FOI609" s="12"/>
      <c r="FOJ609" s="12"/>
      <c r="FOK609" s="12"/>
      <c r="FOL609" s="12"/>
      <c r="FOM609" s="12"/>
      <c r="FON609" s="12"/>
      <c r="FOO609" s="12"/>
      <c r="FOP609" s="12"/>
      <c r="FOQ609" s="12"/>
      <c r="FOR609" s="12"/>
      <c r="FOS609" s="12"/>
      <c r="FOT609" s="12"/>
      <c r="FOU609" s="12"/>
      <c r="FOV609" s="12"/>
      <c r="FOW609" s="12"/>
      <c r="FOX609" s="12"/>
      <c r="FOY609" s="12"/>
      <c r="FOZ609" s="12"/>
      <c r="FPA609" s="12"/>
      <c r="FPB609" s="12"/>
      <c r="FPC609" s="12"/>
      <c r="FPD609" s="12"/>
      <c r="FPE609" s="12"/>
      <c r="FPF609" s="12"/>
      <c r="FPG609" s="12"/>
      <c r="FPH609" s="12"/>
      <c r="FPI609" s="12"/>
      <c r="FPJ609" s="12"/>
      <c r="FPK609" s="12"/>
      <c r="FPL609" s="12"/>
      <c r="FPM609" s="12"/>
      <c r="FPN609" s="12"/>
      <c r="FPO609" s="12"/>
      <c r="FPP609" s="12"/>
      <c r="FPQ609" s="12"/>
      <c r="FPR609" s="12"/>
      <c r="FPS609" s="12"/>
      <c r="FPT609" s="12"/>
      <c r="FPU609" s="12"/>
      <c r="FPV609" s="12"/>
      <c r="FPW609" s="12"/>
      <c r="FPX609" s="12"/>
      <c r="FPY609" s="12"/>
      <c r="FPZ609" s="12"/>
      <c r="FQA609" s="12"/>
      <c r="FQB609" s="12"/>
      <c r="FQC609" s="12"/>
      <c r="FQD609" s="12"/>
      <c r="FQE609" s="12"/>
      <c r="FQF609" s="12"/>
      <c r="FQG609" s="12"/>
      <c r="FQH609" s="12"/>
      <c r="FQI609" s="12"/>
      <c r="FQJ609" s="12"/>
      <c r="FQK609" s="12"/>
      <c r="FQL609" s="12"/>
      <c r="FQM609" s="12"/>
      <c r="FQN609" s="12"/>
      <c r="FQO609" s="12"/>
      <c r="FQP609" s="12"/>
      <c r="FQQ609" s="12"/>
      <c r="FQR609" s="12"/>
      <c r="FQS609" s="12"/>
      <c r="FQT609" s="12"/>
      <c r="FQU609" s="12"/>
      <c r="FQV609" s="12"/>
      <c r="FQW609" s="12"/>
      <c r="FQX609" s="12"/>
      <c r="FQY609" s="12"/>
      <c r="FQZ609" s="12"/>
      <c r="FRA609" s="12"/>
      <c r="FRB609" s="12"/>
      <c r="FRC609" s="12"/>
      <c r="FRD609" s="12"/>
      <c r="FRE609" s="12"/>
      <c r="FRF609" s="12"/>
      <c r="FRG609" s="12"/>
      <c r="FRH609" s="12"/>
      <c r="FRI609" s="12"/>
      <c r="FRJ609" s="12"/>
      <c r="FRK609" s="12"/>
      <c r="FRL609" s="12"/>
      <c r="FRM609" s="12"/>
      <c r="FRN609" s="12"/>
      <c r="FRO609" s="12"/>
      <c r="FRP609" s="12"/>
      <c r="FRQ609" s="12"/>
      <c r="FRR609" s="12"/>
      <c r="FRS609" s="12"/>
      <c r="FRT609" s="12"/>
      <c r="FRU609" s="12"/>
      <c r="FRV609" s="12"/>
      <c r="FRW609" s="12"/>
      <c r="FRX609" s="12"/>
      <c r="FRY609" s="12"/>
      <c r="FRZ609" s="12"/>
      <c r="FSA609" s="12"/>
      <c r="FSB609" s="12"/>
      <c r="FSC609" s="12"/>
      <c r="FSD609" s="12"/>
      <c r="FSE609" s="12"/>
      <c r="FSF609" s="12"/>
      <c r="FSG609" s="12"/>
      <c r="FSH609" s="12"/>
      <c r="FSI609" s="12"/>
      <c r="FSJ609" s="12"/>
      <c r="FSK609" s="12"/>
      <c r="FSL609" s="12"/>
      <c r="FSM609" s="12"/>
      <c r="FSN609" s="12"/>
      <c r="FSO609" s="12"/>
      <c r="FSP609" s="12"/>
      <c r="FSQ609" s="12"/>
      <c r="FSR609" s="12"/>
      <c r="FSS609" s="12"/>
      <c r="FST609" s="12"/>
      <c r="FSU609" s="12"/>
      <c r="FSV609" s="12"/>
      <c r="FSW609" s="12"/>
      <c r="FSX609" s="12"/>
      <c r="FSY609" s="12"/>
      <c r="FSZ609" s="12"/>
      <c r="FTA609" s="12"/>
      <c r="FTB609" s="12"/>
      <c r="FTC609" s="12"/>
      <c r="FTD609" s="12"/>
      <c r="FTE609" s="12"/>
      <c r="FTF609" s="12"/>
      <c r="FTG609" s="12"/>
      <c r="FTH609" s="12"/>
      <c r="FTI609" s="12"/>
      <c r="FTJ609" s="12"/>
      <c r="FTK609" s="12"/>
      <c r="FTL609" s="12"/>
      <c r="FTM609" s="12"/>
      <c r="FTN609" s="12"/>
      <c r="FTO609" s="12"/>
      <c r="FTP609" s="12"/>
      <c r="FTQ609" s="12"/>
      <c r="FTR609" s="12"/>
      <c r="FTS609" s="12"/>
      <c r="FTT609" s="12"/>
      <c r="FTU609" s="12"/>
      <c r="FTV609" s="12"/>
      <c r="FTW609" s="12"/>
      <c r="FTX609" s="12"/>
      <c r="FTY609" s="12"/>
      <c r="FTZ609" s="12"/>
      <c r="FUA609" s="12"/>
      <c r="FUB609" s="12"/>
      <c r="FUC609" s="12"/>
      <c r="FUD609" s="12"/>
      <c r="FUE609" s="12"/>
      <c r="FUF609" s="12"/>
      <c r="FUG609" s="12"/>
      <c r="FUH609" s="12"/>
      <c r="FUI609" s="12"/>
      <c r="FUJ609" s="12"/>
      <c r="FUK609" s="12"/>
      <c r="FUL609" s="12"/>
      <c r="FUM609" s="12"/>
      <c r="FUN609" s="12"/>
      <c r="FUO609" s="12"/>
      <c r="FUP609" s="12"/>
      <c r="FUQ609" s="12"/>
      <c r="FUR609" s="12"/>
      <c r="FUS609" s="12"/>
      <c r="FUT609" s="12"/>
      <c r="FUU609" s="12"/>
      <c r="FUV609" s="12"/>
      <c r="FUW609" s="12"/>
      <c r="FUX609" s="12"/>
      <c r="FUY609" s="12"/>
      <c r="FUZ609" s="12"/>
      <c r="FVA609" s="12"/>
      <c r="FVB609" s="12"/>
      <c r="FVC609" s="12"/>
      <c r="FVD609" s="12"/>
      <c r="FVE609" s="12"/>
      <c r="FVF609" s="12"/>
      <c r="FVG609" s="12"/>
      <c r="FVH609" s="12"/>
      <c r="FVI609" s="12"/>
      <c r="FVJ609" s="12"/>
      <c r="FVK609" s="12"/>
      <c r="FVL609" s="12"/>
      <c r="FVM609" s="12"/>
      <c r="FVN609" s="12"/>
      <c r="FVO609" s="12"/>
      <c r="FVP609" s="12"/>
      <c r="FVQ609" s="12"/>
      <c r="FVR609" s="12"/>
      <c r="FVS609" s="12"/>
      <c r="FVT609" s="12"/>
      <c r="FVU609" s="12"/>
      <c r="FVV609" s="12"/>
      <c r="FVW609" s="12"/>
      <c r="FVX609" s="12"/>
      <c r="FVY609" s="12"/>
      <c r="FVZ609" s="12"/>
      <c r="FWA609" s="12"/>
      <c r="FWB609" s="12"/>
      <c r="FWC609" s="12"/>
      <c r="FWD609" s="12"/>
      <c r="FWE609" s="12"/>
      <c r="FWF609" s="12"/>
      <c r="FWG609" s="12"/>
      <c r="FWH609" s="12"/>
      <c r="FWI609" s="12"/>
      <c r="FWJ609" s="12"/>
      <c r="FWK609" s="12"/>
      <c r="FWL609" s="12"/>
      <c r="FWM609" s="12"/>
      <c r="FWN609" s="12"/>
      <c r="FWO609" s="12"/>
      <c r="FWP609" s="12"/>
      <c r="FWQ609" s="12"/>
      <c r="FWR609" s="12"/>
      <c r="FWS609" s="12"/>
      <c r="FWT609" s="12"/>
      <c r="FWU609" s="12"/>
      <c r="FWV609" s="12"/>
      <c r="FWW609" s="12"/>
      <c r="FWX609" s="12"/>
      <c r="FWY609" s="12"/>
      <c r="FWZ609" s="12"/>
      <c r="FXA609" s="12"/>
      <c r="FXB609" s="12"/>
      <c r="FXC609" s="12"/>
      <c r="FXD609" s="12"/>
      <c r="FXE609" s="12"/>
      <c r="FXF609" s="12"/>
      <c r="FXG609" s="12"/>
      <c r="FXH609" s="12"/>
      <c r="FXI609" s="12"/>
      <c r="FXJ609" s="12"/>
      <c r="FXK609" s="12"/>
      <c r="FXL609" s="12"/>
      <c r="FXM609" s="12"/>
      <c r="FXN609" s="12"/>
      <c r="FXO609" s="12"/>
      <c r="FXP609" s="12"/>
      <c r="FXQ609" s="12"/>
      <c r="FXR609" s="12"/>
      <c r="FXS609" s="12"/>
      <c r="FXT609" s="12"/>
      <c r="FXU609" s="12"/>
      <c r="FXV609" s="12"/>
      <c r="FXW609" s="12"/>
      <c r="FXX609" s="12"/>
      <c r="FXY609" s="12"/>
      <c r="FXZ609" s="12"/>
      <c r="FYA609" s="12"/>
      <c r="FYB609" s="12"/>
      <c r="FYC609" s="12"/>
      <c r="FYD609" s="12"/>
      <c r="FYE609" s="12"/>
      <c r="FYF609" s="12"/>
      <c r="FYG609" s="12"/>
      <c r="FYH609" s="12"/>
      <c r="FYI609" s="12"/>
      <c r="FYJ609" s="12"/>
      <c r="FYK609" s="12"/>
      <c r="FYL609" s="12"/>
      <c r="FYM609" s="12"/>
      <c r="FYN609" s="12"/>
      <c r="FYO609" s="12"/>
      <c r="FYP609" s="12"/>
      <c r="FYQ609" s="12"/>
      <c r="FYR609" s="12"/>
      <c r="FYS609" s="12"/>
      <c r="FYT609" s="12"/>
      <c r="FYU609" s="12"/>
      <c r="FYV609" s="12"/>
      <c r="FYW609" s="12"/>
      <c r="FYX609" s="12"/>
      <c r="FYY609" s="12"/>
      <c r="FYZ609" s="12"/>
      <c r="FZA609" s="12"/>
      <c r="FZB609" s="12"/>
      <c r="FZC609" s="12"/>
      <c r="FZD609" s="12"/>
      <c r="FZE609" s="12"/>
      <c r="FZF609" s="12"/>
      <c r="FZG609" s="12"/>
      <c r="FZH609" s="12"/>
      <c r="FZI609" s="12"/>
      <c r="FZJ609" s="12"/>
      <c r="FZK609" s="12"/>
      <c r="FZL609" s="12"/>
      <c r="FZM609" s="12"/>
      <c r="FZN609" s="12"/>
      <c r="FZO609" s="12"/>
      <c r="FZP609" s="12"/>
      <c r="FZQ609" s="12"/>
      <c r="FZR609" s="12"/>
      <c r="FZS609" s="12"/>
      <c r="FZT609" s="12"/>
      <c r="FZU609" s="12"/>
      <c r="FZV609" s="12"/>
      <c r="FZW609" s="12"/>
      <c r="FZX609" s="12"/>
      <c r="FZY609" s="12"/>
      <c r="FZZ609" s="12"/>
      <c r="GAA609" s="12"/>
      <c r="GAB609" s="12"/>
      <c r="GAC609" s="12"/>
      <c r="GAD609" s="12"/>
      <c r="GAE609" s="12"/>
      <c r="GAF609" s="12"/>
      <c r="GAG609" s="12"/>
      <c r="GAH609" s="12"/>
      <c r="GAI609" s="12"/>
      <c r="GAJ609" s="12"/>
      <c r="GAK609" s="12"/>
      <c r="GAL609" s="12"/>
      <c r="GAM609" s="12"/>
      <c r="GAN609" s="12"/>
      <c r="GAO609" s="12"/>
      <c r="GAP609" s="12"/>
      <c r="GAQ609" s="12"/>
      <c r="GAR609" s="12"/>
      <c r="GAS609" s="12"/>
      <c r="GAT609" s="12"/>
      <c r="GAU609" s="12"/>
      <c r="GAV609" s="12"/>
      <c r="GAW609" s="12"/>
      <c r="GAX609" s="12"/>
      <c r="GAY609" s="12"/>
      <c r="GAZ609" s="12"/>
      <c r="GBA609" s="12"/>
      <c r="GBB609" s="12"/>
      <c r="GBC609" s="12"/>
      <c r="GBD609" s="12"/>
      <c r="GBE609" s="12"/>
      <c r="GBF609" s="12"/>
      <c r="GBG609" s="12"/>
      <c r="GBH609" s="12"/>
      <c r="GBI609" s="12"/>
      <c r="GBJ609" s="12"/>
      <c r="GBK609" s="12"/>
      <c r="GBL609" s="12"/>
      <c r="GBM609" s="12"/>
      <c r="GBN609" s="12"/>
      <c r="GBO609" s="12"/>
      <c r="GBP609" s="12"/>
      <c r="GBQ609" s="12"/>
      <c r="GBR609" s="12"/>
      <c r="GBS609" s="12"/>
      <c r="GBT609" s="12"/>
      <c r="GBU609" s="12"/>
      <c r="GBV609" s="12"/>
      <c r="GBW609" s="12"/>
      <c r="GBX609" s="12"/>
      <c r="GBY609" s="12"/>
      <c r="GBZ609" s="12"/>
      <c r="GCA609" s="12"/>
      <c r="GCB609" s="12"/>
      <c r="GCC609" s="12"/>
      <c r="GCD609" s="12"/>
      <c r="GCE609" s="12"/>
      <c r="GCF609" s="12"/>
      <c r="GCG609" s="12"/>
      <c r="GCH609" s="12"/>
      <c r="GCI609" s="12"/>
      <c r="GCJ609" s="12"/>
      <c r="GCK609" s="12"/>
      <c r="GCL609" s="12"/>
      <c r="GCM609" s="12"/>
      <c r="GCN609" s="12"/>
      <c r="GCO609" s="12"/>
      <c r="GCP609" s="12"/>
      <c r="GCQ609" s="12"/>
      <c r="GCR609" s="12"/>
      <c r="GCS609" s="12"/>
      <c r="GCT609" s="12"/>
      <c r="GCU609" s="12"/>
      <c r="GCV609" s="12"/>
      <c r="GCW609" s="12"/>
      <c r="GCX609" s="12"/>
      <c r="GCY609" s="12"/>
      <c r="GCZ609" s="12"/>
      <c r="GDA609" s="12"/>
      <c r="GDB609" s="12"/>
      <c r="GDC609" s="12"/>
      <c r="GDD609" s="12"/>
      <c r="GDE609" s="12"/>
      <c r="GDF609" s="12"/>
      <c r="GDG609" s="12"/>
      <c r="GDH609" s="12"/>
      <c r="GDI609" s="12"/>
      <c r="GDJ609" s="12"/>
      <c r="GDK609" s="12"/>
      <c r="GDL609" s="12"/>
      <c r="GDM609" s="12"/>
      <c r="GDN609" s="12"/>
      <c r="GDO609" s="12"/>
      <c r="GDP609" s="12"/>
      <c r="GDQ609" s="12"/>
      <c r="GDR609" s="12"/>
      <c r="GDS609" s="12"/>
      <c r="GDT609" s="12"/>
      <c r="GDU609" s="12"/>
      <c r="GDV609" s="12"/>
      <c r="GDW609" s="12"/>
      <c r="GDX609" s="12"/>
      <c r="GDY609" s="12"/>
      <c r="GDZ609" s="12"/>
      <c r="GEA609" s="12"/>
      <c r="GEB609" s="12"/>
      <c r="GEC609" s="12"/>
      <c r="GED609" s="12"/>
      <c r="GEE609" s="12"/>
      <c r="GEF609" s="12"/>
      <c r="GEG609" s="12"/>
      <c r="GEH609" s="12"/>
      <c r="GEI609" s="12"/>
      <c r="GEJ609" s="12"/>
      <c r="GEK609" s="12"/>
      <c r="GEL609" s="12"/>
      <c r="GEM609" s="12"/>
      <c r="GEN609" s="12"/>
      <c r="GEO609" s="12"/>
      <c r="GEP609" s="12"/>
      <c r="GEQ609" s="12"/>
      <c r="GER609" s="12"/>
      <c r="GES609" s="12"/>
      <c r="GET609" s="12"/>
      <c r="GEU609" s="12"/>
      <c r="GEV609" s="12"/>
      <c r="GEW609" s="12"/>
      <c r="GEX609" s="12"/>
      <c r="GEY609" s="12"/>
      <c r="GEZ609" s="12"/>
      <c r="GFA609" s="12"/>
      <c r="GFB609" s="12"/>
      <c r="GFC609" s="12"/>
      <c r="GFD609" s="12"/>
      <c r="GFE609" s="12"/>
      <c r="GFF609" s="12"/>
      <c r="GFG609" s="12"/>
      <c r="GFH609" s="12"/>
      <c r="GFI609" s="12"/>
      <c r="GFJ609" s="12"/>
      <c r="GFK609" s="12"/>
      <c r="GFL609" s="12"/>
      <c r="GFM609" s="12"/>
      <c r="GFN609" s="12"/>
      <c r="GFO609" s="12"/>
      <c r="GFP609" s="12"/>
      <c r="GFQ609" s="12"/>
      <c r="GFR609" s="12"/>
      <c r="GFS609" s="12"/>
      <c r="GFT609" s="12"/>
      <c r="GFU609" s="12"/>
      <c r="GFV609" s="12"/>
      <c r="GFW609" s="12"/>
      <c r="GFX609" s="12"/>
      <c r="GFY609" s="12"/>
      <c r="GFZ609" s="12"/>
      <c r="GGA609" s="12"/>
      <c r="GGB609" s="12"/>
      <c r="GGC609" s="12"/>
      <c r="GGD609" s="12"/>
      <c r="GGE609" s="12"/>
      <c r="GGF609" s="12"/>
      <c r="GGG609" s="12"/>
      <c r="GGH609" s="12"/>
      <c r="GGI609" s="12"/>
      <c r="GGJ609" s="12"/>
      <c r="GGK609" s="12"/>
      <c r="GGL609" s="12"/>
      <c r="GGM609" s="12"/>
      <c r="GGN609" s="12"/>
      <c r="GGO609" s="12"/>
      <c r="GGP609" s="12"/>
      <c r="GGQ609" s="12"/>
      <c r="GGR609" s="12"/>
      <c r="GGS609" s="12"/>
      <c r="GGT609" s="12"/>
      <c r="GGU609" s="12"/>
      <c r="GGV609" s="12"/>
      <c r="GGW609" s="12"/>
      <c r="GGX609" s="12"/>
      <c r="GGY609" s="12"/>
      <c r="GGZ609" s="12"/>
      <c r="GHA609" s="12"/>
      <c r="GHB609" s="12"/>
      <c r="GHC609" s="12"/>
      <c r="GHD609" s="12"/>
      <c r="GHE609" s="12"/>
      <c r="GHF609" s="12"/>
      <c r="GHG609" s="12"/>
      <c r="GHH609" s="12"/>
      <c r="GHI609" s="12"/>
      <c r="GHJ609" s="12"/>
      <c r="GHK609" s="12"/>
      <c r="GHL609" s="12"/>
      <c r="GHM609" s="12"/>
      <c r="GHN609" s="12"/>
      <c r="GHO609" s="12"/>
      <c r="GHP609" s="12"/>
      <c r="GHQ609" s="12"/>
      <c r="GHR609" s="12"/>
      <c r="GHS609" s="12"/>
      <c r="GHT609" s="12"/>
      <c r="GHU609" s="12"/>
      <c r="GHV609" s="12"/>
      <c r="GHW609" s="12"/>
      <c r="GHX609" s="12"/>
      <c r="GHY609" s="12"/>
      <c r="GHZ609" s="12"/>
      <c r="GIA609" s="12"/>
      <c r="GIB609" s="12"/>
      <c r="GIC609" s="12"/>
      <c r="GID609" s="12"/>
      <c r="GIE609" s="12"/>
      <c r="GIF609" s="12"/>
      <c r="GIG609" s="12"/>
      <c r="GIH609" s="12"/>
      <c r="GII609" s="12"/>
      <c r="GIJ609" s="12"/>
      <c r="GIK609" s="12"/>
      <c r="GIL609" s="12"/>
      <c r="GIM609" s="12"/>
      <c r="GIN609" s="12"/>
      <c r="GIO609" s="12"/>
      <c r="GIP609" s="12"/>
      <c r="GIQ609" s="12"/>
      <c r="GIR609" s="12"/>
      <c r="GIS609" s="12"/>
      <c r="GIT609" s="12"/>
      <c r="GIU609" s="12"/>
      <c r="GIV609" s="12"/>
      <c r="GIW609" s="12"/>
      <c r="GIX609" s="12"/>
      <c r="GIY609" s="12"/>
      <c r="GIZ609" s="12"/>
      <c r="GJA609" s="12"/>
      <c r="GJB609" s="12"/>
      <c r="GJC609" s="12"/>
      <c r="GJD609" s="12"/>
      <c r="GJE609" s="12"/>
      <c r="GJF609" s="12"/>
      <c r="GJG609" s="12"/>
      <c r="GJH609" s="12"/>
      <c r="GJI609" s="12"/>
      <c r="GJJ609" s="12"/>
      <c r="GJK609" s="12"/>
      <c r="GJL609" s="12"/>
      <c r="GJM609" s="12"/>
      <c r="GJN609" s="12"/>
      <c r="GJO609" s="12"/>
      <c r="GJP609" s="12"/>
      <c r="GJQ609" s="12"/>
      <c r="GJR609" s="12"/>
      <c r="GJS609" s="12"/>
      <c r="GJT609" s="12"/>
      <c r="GJU609" s="12"/>
      <c r="GJV609" s="12"/>
      <c r="GJW609" s="12"/>
      <c r="GJX609" s="12"/>
      <c r="GJY609" s="12"/>
      <c r="GJZ609" s="12"/>
      <c r="GKA609" s="12"/>
      <c r="GKB609" s="12"/>
      <c r="GKC609" s="12"/>
      <c r="GKD609" s="12"/>
      <c r="GKE609" s="12"/>
      <c r="GKF609" s="12"/>
      <c r="GKG609" s="12"/>
      <c r="GKH609" s="12"/>
      <c r="GKI609" s="12"/>
      <c r="GKJ609" s="12"/>
      <c r="GKK609" s="12"/>
      <c r="GKL609" s="12"/>
      <c r="GKM609" s="12"/>
      <c r="GKN609" s="12"/>
      <c r="GKO609" s="12"/>
      <c r="GKP609" s="12"/>
      <c r="GKQ609" s="12"/>
      <c r="GKR609" s="12"/>
      <c r="GKS609" s="12"/>
      <c r="GKT609" s="12"/>
      <c r="GKU609" s="12"/>
      <c r="GKV609" s="12"/>
      <c r="GKW609" s="12"/>
      <c r="GKX609" s="12"/>
      <c r="GKY609" s="12"/>
      <c r="GKZ609" s="12"/>
      <c r="GLA609" s="12"/>
      <c r="GLB609" s="12"/>
      <c r="GLC609" s="12"/>
      <c r="GLD609" s="12"/>
      <c r="GLE609" s="12"/>
      <c r="GLF609" s="12"/>
      <c r="GLG609" s="12"/>
      <c r="GLH609" s="12"/>
      <c r="GLI609" s="12"/>
      <c r="GLJ609" s="12"/>
      <c r="GLK609" s="12"/>
      <c r="GLL609" s="12"/>
      <c r="GLM609" s="12"/>
      <c r="GLN609" s="12"/>
      <c r="GLO609" s="12"/>
      <c r="GLP609" s="12"/>
      <c r="GLQ609" s="12"/>
      <c r="GLR609" s="12"/>
      <c r="GLS609" s="12"/>
      <c r="GLT609" s="12"/>
      <c r="GLU609" s="12"/>
      <c r="GLV609" s="12"/>
      <c r="GLW609" s="12"/>
      <c r="GLX609" s="12"/>
      <c r="GLY609" s="12"/>
      <c r="GLZ609" s="12"/>
      <c r="GMA609" s="12"/>
      <c r="GMB609" s="12"/>
      <c r="GMC609" s="12"/>
      <c r="GMD609" s="12"/>
      <c r="GME609" s="12"/>
      <c r="GMF609" s="12"/>
      <c r="GMG609" s="12"/>
      <c r="GMH609" s="12"/>
      <c r="GMI609" s="12"/>
      <c r="GMJ609" s="12"/>
      <c r="GMK609" s="12"/>
      <c r="GML609" s="12"/>
      <c r="GMM609" s="12"/>
      <c r="GMN609" s="12"/>
      <c r="GMO609" s="12"/>
      <c r="GMP609" s="12"/>
      <c r="GMQ609" s="12"/>
      <c r="GMR609" s="12"/>
      <c r="GMS609" s="12"/>
      <c r="GMT609" s="12"/>
      <c r="GMU609" s="12"/>
      <c r="GMV609" s="12"/>
      <c r="GMW609" s="12"/>
      <c r="GMX609" s="12"/>
      <c r="GMY609" s="12"/>
      <c r="GMZ609" s="12"/>
      <c r="GNA609" s="12"/>
      <c r="GNB609" s="12"/>
      <c r="GNC609" s="12"/>
      <c r="GND609" s="12"/>
      <c r="GNE609" s="12"/>
      <c r="GNF609" s="12"/>
      <c r="GNG609" s="12"/>
      <c r="GNH609" s="12"/>
      <c r="GNI609" s="12"/>
      <c r="GNJ609" s="12"/>
      <c r="GNK609" s="12"/>
      <c r="GNL609" s="12"/>
      <c r="GNM609" s="12"/>
      <c r="GNN609" s="12"/>
      <c r="GNO609" s="12"/>
      <c r="GNP609" s="12"/>
      <c r="GNQ609" s="12"/>
      <c r="GNR609" s="12"/>
      <c r="GNS609" s="12"/>
      <c r="GNT609" s="12"/>
      <c r="GNU609" s="12"/>
      <c r="GNV609" s="12"/>
      <c r="GNW609" s="12"/>
      <c r="GNX609" s="12"/>
      <c r="GNY609" s="12"/>
      <c r="GNZ609" s="12"/>
      <c r="GOA609" s="12"/>
      <c r="GOB609" s="12"/>
      <c r="GOC609" s="12"/>
      <c r="GOD609" s="12"/>
      <c r="GOE609" s="12"/>
      <c r="GOF609" s="12"/>
      <c r="GOG609" s="12"/>
      <c r="GOH609" s="12"/>
      <c r="GOI609" s="12"/>
      <c r="GOJ609" s="12"/>
      <c r="GOK609" s="12"/>
      <c r="GOL609" s="12"/>
      <c r="GOM609" s="12"/>
      <c r="GON609" s="12"/>
      <c r="GOO609" s="12"/>
      <c r="GOP609" s="12"/>
      <c r="GOQ609" s="12"/>
      <c r="GOR609" s="12"/>
      <c r="GOS609" s="12"/>
      <c r="GOT609" s="12"/>
      <c r="GOU609" s="12"/>
      <c r="GOV609" s="12"/>
      <c r="GOW609" s="12"/>
      <c r="GOX609" s="12"/>
      <c r="GOY609" s="12"/>
      <c r="GOZ609" s="12"/>
      <c r="GPA609" s="12"/>
      <c r="GPB609" s="12"/>
      <c r="GPC609" s="12"/>
      <c r="GPD609" s="12"/>
      <c r="GPE609" s="12"/>
      <c r="GPF609" s="12"/>
      <c r="GPG609" s="12"/>
      <c r="GPH609" s="12"/>
      <c r="GPI609" s="12"/>
      <c r="GPJ609" s="12"/>
      <c r="GPK609" s="12"/>
      <c r="GPL609" s="12"/>
      <c r="GPM609" s="12"/>
      <c r="GPN609" s="12"/>
      <c r="GPO609" s="12"/>
      <c r="GPP609" s="12"/>
      <c r="GPQ609" s="12"/>
      <c r="GPR609" s="12"/>
      <c r="GPS609" s="12"/>
      <c r="GPT609" s="12"/>
      <c r="GPU609" s="12"/>
      <c r="GPV609" s="12"/>
      <c r="GPW609" s="12"/>
      <c r="GPX609" s="12"/>
      <c r="GPY609" s="12"/>
      <c r="GPZ609" s="12"/>
      <c r="GQA609" s="12"/>
      <c r="GQB609" s="12"/>
      <c r="GQC609" s="12"/>
      <c r="GQD609" s="12"/>
      <c r="GQE609" s="12"/>
      <c r="GQF609" s="12"/>
      <c r="GQG609" s="12"/>
      <c r="GQH609" s="12"/>
      <c r="GQI609" s="12"/>
      <c r="GQJ609" s="12"/>
      <c r="GQK609" s="12"/>
      <c r="GQL609" s="12"/>
      <c r="GQM609" s="12"/>
      <c r="GQN609" s="12"/>
      <c r="GQO609" s="12"/>
      <c r="GQP609" s="12"/>
      <c r="GQQ609" s="12"/>
      <c r="GQR609" s="12"/>
      <c r="GQS609" s="12"/>
      <c r="GQT609" s="12"/>
      <c r="GQU609" s="12"/>
      <c r="GQV609" s="12"/>
      <c r="GQW609" s="12"/>
      <c r="GQX609" s="12"/>
      <c r="GQY609" s="12"/>
      <c r="GQZ609" s="12"/>
      <c r="GRA609" s="12"/>
      <c r="GRB609" s="12"/>
      <c r="GRC609" s="12"/>
      <c r="GRD609" s="12"/>
      <c r="GRE609" s="12"/>
      <c r="GRF609" s="12"/>
      <c r="GRG609" s="12"/>
      <c r="GRH609" s="12"/>
      <c r="GRI609" s="12"/>
      <c r="GRJ609" s="12"/>
      <c r="GRK609" s="12"/>
      <c r="GRL609" s="12"/>
      <c r="GRM609" s="12"/>
      <c r="GRN609" s="12"/>
      <c r="GRO609" s="12"/>
      <c r="GRP609" s="12"/>
      <c r="GRQ609" s="12"/>
      <c r="GRR609" s="12"/>
      <c r="GRS609" s="12"/>
      <c r="GRT609" s="12"/>
      <c r="GRU609" s="12"/>
      <c r="GRV609" s="12"/>
      <c r="GRW609" s="12"/>
      <c r="GRX609" s="12"/>
      <c r="GRY609" s="12"/>
      <c r="GRZ609" s="12"/>
      <c r="GSA609" s="12"/>
      <c r="GSB609" s="12"/>
      <c r="GSC609" s="12"/>
      <c r="GSD609" s="12"/>
      <c r="GSE609" s="12"/>
      <c r="GSF609" s="12"/>
      <c r="GSG609" s="12"/>
      <c r="GSH609" s="12"/>
      <c r="GSI609" s="12"/>
      <c r="GSJ609" s="12"/>
      <c r="GSK609" s="12"/>
      <c r="GSL609" s="12"/>
      <c r="GSM609" s="12"/>
      <c r="GSN609" s="12"/>
      <c r="GSO609" s="12"/>
      <c r="GSP609" s="12"/>
      <c r="GSQ609" s="12"/>
      <c r="GSR609" s="12"/>
      <c r="GSS609" s="12"/>
      <c r="GST609" s="12"/>
      <c r="GSU609" s="12"/>
      <c r="GSV609" s="12"/>
      <c r="GSW609" s="12"/>
      <c r="GSX609" s="12"/>
      <c r="GSY609" s="12"/>
      <c r="GSZ609" s="12"/>
      <c r="GTA609" s="12"/>
      <c r="GTB609" s="12"/>
      <c r="GTC609" s="12"/>
      <c r="GTD609" s="12"/>
      <c r="GTE609" s="12"/>
      <c r="GTF609" s="12"/>
      <c r="GTG609" s="12"/>
      <c r="GTH609" s="12"/>
      <c r="GTI609" s="12"/>
      <c r="GTJ609" s="12"/>
      <c r="GTK609" s="12"/>
      <c r="GTL609" s="12"/>
      <c r="GTM609" s="12"/>
      <c r="GTN609" s="12"/>
      <c r="GTO609" s="12"/>
      <c r="GTP609" s="12"/>
      <c r="GTQ609" s="12"/>
      <c r="GTR609" s="12"/>
      <c r="GTS609" s="12"/>
      <c r="GTT609" s="12"/>
      <c r="GTU609" s="12"/>
      <c r="GTV609" s="12"/>
      <c r="GTW609" s="12"/>
      <c r="GTX609" s="12"/>
      <c r="GTY609" s="12"/>
      <c r="GTZ609" s="12"/>
      <c r="GUA609" s="12"/>
      <c r="GUB609" s="12"/>
      <c r="GUC609" s="12"/>
      <c r="GUD609" s="12"/>
      <c r="GUE609" s="12"/>
      <c r="GUF609" s="12"/>
      <c r="GUG609" s="12"/>
      <c r="GUH609" s="12"/>
      <c r="GUI609" s="12"/>
      <c r="GUJ609" s="12"/>
      <c r="GUK609" s="12"/>
      <c r="GUL609" s="12"/>
      <c r="GUM609" s="12"/>
      <c r="GUN609" s="12"/>
      <c r="GUO609" s="12"/>
      <c r="GUP609" s="12"/>
      <c r="GUQ609" s="12"/>
      <c r="GUR609" s="12"/>
      <c r="GUS609" s="12"/>
      <c r="GUT609" s="12"/>
      <c r="GUU609" s="12"/>
      <c r="GUV609" s="12"/>
      <c r="GUW609" s="12"/>
      <c r="GUX609" s="12"/>
      <c r="GUY609" s="12"/>
      <c r="GUZ609" s="12"/>
      <c r="GVA609" s="12"/>
      <c r="GVB609" s="12"/>
      <c r="GVC609" s="12"/>
      <c r="GVD609" s="12"/>
      <c r="GVE609" s="12"/>
      <c r="GVF609" s="12"/>
      <c r="GVG609" s="12"/>
      <c r="GVH609" s="12"/>
      <c r="GVI609" s="12"/>
      <c r="GVJ609" s="12"/>
      <c r="GVK609" s="12"/>
      <c r="GVL609" s="12"/>
      <c r="GVM609" s="12"/>
      <c r="GVN609" s="12"/>
      <c r="GVO609" s="12"/>
      <c r="GVP609" s="12"/>
      <c r="GVQ609" s="12"/>
      <c r="GVR609" s="12"/>
      <c r="GVS609" s="12"/>
      <c r="GVT609" s="12"/>
      <c r="GVU609" s="12"/>
      <c r="GVV609" s="12"/>
      <c r="GVW609" s="12"/>
      <c r="GVX609" s="12"/>
      <c r="GVY609" s="12"/>
      <c r="GVZ609" s="12"/>
      <c r="GWA609" s="12"/>
      <c r="GWB609" s="12"/>
      <c r="GWC609" s="12"/>
      <c r="GWD609" s="12"/>
      <c r="GWE609" s="12"/>
      <c r="GWF609" s="12"/>
      <c r="GWG609" s="12"/>
      <c r="GWH609" s="12"/>
      <c r="GWI609" s="12"/>
      <c r="GWJ609" s="12"/>
      <c r="GWK609" s="12"/>
      <c r="GWL609" s="12"/>
      <c r="GWM609" s="12"/>
      <c r="GWN609" s="12"/>
      <c r="GWO609" s="12"/>
      <c r="GWP609" s="12"/>
      <c r="GWQ609" s="12"/>
      <c r="GWR609" s="12"/>
      <c r="GWS609" s="12"/>
      <c r="GWT609" s="12"/>
      <c r="GWU609" s="12"/>
      <c r="GWV609" s="12"/>
      <c r="GWW609" s="12"/>
      <c r="GWX609" s="12"/>
      <c r="GWY609" s="12"/>
      <c r="GWZ609" s="12"/>
      <c r="GXA609" s="12"/>
      <c r="GXB609" s="12"/>
      <c r="GXC609" s="12"/>
      <c r="GXD609" s="12"/>
      <c r="GXE609" s="12"/>
      <c r="GXF609" s="12"/>
      <c r="GXG609" s="12"/>
      <c r="GXH609" s="12"/>
      <c r="GXI609" s="12"/>
      <c r="GXJ609" s="12"/>
      <c r="GXK609" s="12"/>
      <c r="GXL609" s="12"/>
      <c r="GXM609" s="12"/>
      <c r="GXN609" s="12"/>
      <c r="GXO609" s="12"/>
      <c r="GXP609" s="12"/>
      <c r="GXQ609" s="12"/>
      <c r="GXR609" s="12"/>
      <c r="GXS609" s="12"/>
      <c r="GXT609" s="12"/>
      <c r="GXU609" s="12"/>
      <c r="GXV609" s="12"/>
      <c r="GXW609" s="12"/>
      <c r="GXX609" s="12"/>
      <c r="GXY609" s="12"/>
      <c r="GXZ609" s="12"/>
      <c r="GYA609" s="12"/>
      <c r="GYB609" s="12"/>
      <c r="GYC609" s="12"/>
      <c r="GYD609" s="12"/>
      <c r="GYE609" s="12"/>
      <c r="GYF609" s="12"/>
      <c r="GYG609" s="12"/>
      <c r="GYH609" s="12"/>
      <c r="GYI609" s="12"/>
      <c r="GYJ609" s="12"/>
      <c r="GYK609" s="12"/>
      <c r="GYL609" s="12"/>
      <c r="GYM609" s="12"/>
      <c r="GYN609" s="12"/>
      <c r="GYO609" s="12"/>
      <c r="GYP609" s="12"/>
      <c r="GYQ609" s="12"/>
      <c r="GYR609" s="12"/>
      <c r="GYS609" s="12"/>
      <c r="GYT609" s="12"/>
      <c r="GYU609" s="12"/>
      <c r="GYV609" s="12"/>
      <c r="GYW609" s="12"/>
      <c r="GYX609" s="12"/>
      <c r="GYY609" s="12"/>
      <c r="GYZ609" s="12"/>
      <c r="GZA609" s="12"/>
      <c r="GZB609" s="12"/>
      <c r="GZC609" s="12"/>
      <c r="GZD609" s="12"/>
      <c r="GZE609" s="12"/>
      <c r="GZF609" s="12"/>
      <c r="GZG609" s="12"/>
      <c r="GZH609" s="12"/>
      <c r="GZI609" s="12"/>
      <c r="GZJ609" s="12"/>
      <c r="GZK609" s="12"/>
      <c r="GZL609" s="12"/>
      <c r="GZM609" s="12"/>
      <c r="GZN609" s="12"/>
      <c r="GZO609" s="12"/>
      <c r="GZP609" s="12"/>
      <c r="GZQ609" s="12"/>
      <c r="GZR609" s="12"/>
      <c r="GZS609" s="12"/>
      <c r="GZT609" s="12"/>
      <c r="GZU609" s="12"/>
      <c r="GZV609" s="12"/>
      <c r="GZW609" s="12"/>
      <c r="GZX609" s="12"/>
      <c r="GZY609" s="12"/>
      <c r="GZZ609" s="12"/>
      <c r="HAA609" s="12"/>
      <c r="HAB609" s="12"/>
      <c r="HAC609" s="12"/>
      <c r="HAD609" s="12"/>
      <c r="HAE609" s="12"/>
      <c r="HAF609" s="12"/>
      <c r="HAG609" s="12"/>
      <c r="HAH609" s="12"/>
      <c r="HAI609" s="12"/>
      <c r="HAJ609" s="12"/>
      <c r="HAK609" s="12"/>
      <c r="HAL609" s="12"/>
      <c r="HAM609" s="12"/>
      <c r="HAN609" s="12"/>
      <c r="HAO609" s="12"/>
      <c r="HAP609" s="12"/>
      <c r="HAQ609" s="12"/>
      <c r="HAR609" s="12"/>
      <c r="HAS609" s="12"/>
      <c r="HAT609" s="12"/>
      <c r="HAU609" s="12"/>
      <c r="HAV609" s="12"/>
      <c r="HAW609" s="12"/>
      <c r="HAX609" s="12"/>
      <c r="HAY609" s="12"/>
      <c r="HAZ609" s="12"/>
      <c r="HBA609" s="12"/>
      <c r="HBB609" s="12"/>
      <c r="HBC609" s="12"/>
      <c r="HBD609" s="12"/>
      <c r="HBE609" s="12"/>
      <c r="HBF609" s="12"/>
      <c r="HBG609" s="12"/>
      <c r="HBH609" s="12"/>
      <c r="HBI609" s="12"/>
      <c r="HBJ609" s="12"/>
      <c r="HBK609" s="12"/>
      <c r="HBL609" s="12"/>
      <c r="HBM609" s="12"/>
      <c r="HBN609" s="12"/>
      <c r="HBO609" s="12"/>
      <c r="HBP609" s="12"/>
      <c r="HBQ609" s="12"/>
      <c r="HBR609" s="12"/>
      <c r="HBS609" s="12"/>
      <c r="HBT609" s="12"/>
      <c r="HBU609" s="12"/>
      <c r="HBV609" s="12"/>
      <c r="HBW609" s="12"/>
      <c r="HBX609" s="12"/>
      <c r="HBY609" s="12"/>
      <c r="HBZ609" s="12"/>
      <c r="HCA609" s="12"/>
      <c r="HCB609" s="12"/>
      <c r="HCC609" s="12"/>
      <c r="HCD609" s="12"/>
      <c r="HCE609" s="12"/>
      <c r="HCF609" s="12"/>
      <c r="HCG609" s="12"/>
      <c r="HCH609" s="12"/>
      <c r="HCI609" s="12"/>
      <c r="HCJ609" s="12"/>
      <c r="HCK609" s="12"/>
      <c r="HCL609" s="12"/>
      <c r="HCM609" s="12"/>
      <c r="HCN609" s="12"/>
      <c r="HCO609" s="12"/>
      <c r="HCP609" s="12"/>
      <c r="HCQ609" s="12"/>
      <c r="HCR609" s="12"/>
      <c r="HCS609" s="12"/>
      <c r="HCT609" s="12"/>
      <c r="HCU609" s="12"/>
      <c r="HCV609" s="12"/>
      <c r="HCW609" s="12"/>
      <c r="HCX609" s="12"/>
      <c r="HCY609" s="12"/>
      <c r="HCZ609" s="12"/>
      <c r="HDA609" s="12"/>
      <c r="HDB609" s="12"/>
      <c r="HDC609" s="12"/>
      <c r="HDD609" s="12"/>
      <c r="HDE609" s="12"/>
      <c r="HDF609" s="12"/>
      <c r="HDG609" s="12"/>
      <c r="HDH609" s="12"/>
      <c r="HDI609" s="12"/>
      <c r="HDJ609" s="12"/>
      <c r="HDK609" s="12"/>
      <c r="HDL609" s="12"/>
      <c r="HDM609" s="12"/>
      <c r="HDN609" s="12"/>
      <c r="HDO609" s="12"/>
      <c r="HDP609" s="12"/>
      <c r="HDQ609" s="12"/>
      <c r="HDR609" s="12"/>
      <c r="HDS609" s="12"/>
      <c r="HDT609" s="12"/>
      <c r="HDU609" s="12"/>
      <c r="HDV609" s="12"/>
      <c r="HDW609" s="12"/>
      <c r="HDX609" s="12"/>
      <c r="HDY609" s="12"/>
      <c r="HDZ609" s="12"/>
      <c r="HEA609" s="12"/>
      <c r="HEB609" s="12"/>
      <c r="HEC609" s="12"/>
      <c r="HED609" s="12"/>
      <c r="HEE609" s="12"/>
      <c r="HEF609" s="12"/>
      <c r="HEG609" s="12"/>
      <c r="HEH609" s="12"/>
      <c r="HEI609" s="12"/>
      <c r="HEJ609" s="12"/>
      <c r="HEK609" s="12"/>
      <c r="HEL609" s="12"/>
      <c r="HEM609" s="12"/>
      <c r="HEN609" s="12"/>
      <c r="HEO609" s="12"/>
      <c r="HEP609" s="12"/>
      <c r="HEQ609" s="12"/>
      <c r="HER609" s="12"/>
      <c r="HES609" s="12"/>
      <c r="HET609" s="12"/>
      <c r="HEU609" s="12"/>
      <c r="HEV609" s="12"/>
      <c r="HEW609" s="12"/>
      <c r="HEX609" s="12"/>
      <c r="HEY609" s="12"/>
      <c r="HEZ609" s="12"/>
      <c r="HFA609" s="12"/>
      <c r="HFB609" s="12"/>
      <c r="HFC609" s="12"/>
      <c r="HFD609" s="12"/>
      <c r="HFE609" s="12"/>
      <c r="HFF609" s="12"/>
      <c r="HFG609" s="12"/>
      <c r="HFH609" s="12"/>
      <c r="HFI609" s="12"/>
      <c r="HFJ609" s="12"/>
      <c r="HFK609" s="12"/>
      <c r="HFL609" s="12"/>
      <c r="HFM609" s="12"/>
      <c r="HFN609" s="12"/>
      <c r="HFO609" s="12"/>
      <c r="HFP609" s="12"/>
      <c r="HFQ609" s="12"/>
      <c r="HFR609" s="12"/>
      <c r="HFS609" s="12"/>
      <c r="HFT609" s="12"/>
      <c r="HFU609" s="12"/>
      <c r="HFV609" s="12"/>
      <c r="HFW609" s="12"/>
      <c r="HFX609" s="12"/>
      <c r="HFY609" s="12"/>
      <c r="HFZ609" s="12"/>
      <c r="HGA609" s="12"/>
      <c r="HGB609" s="12"/>
      <c r="HGC609" s="12"/>
      <c r="HGD609" s="12"/>
      <c r="HGE609" s="12"/>
      <c r="HGF609" s="12"/>
      <c r="HGG609" s="12"/>
      <c r="HGH609" s="12"/>
      <c r="HGI609" s="12"/>
      <c r="HGJ609" s="12"/>
      <c r="HGK609" s="12"/>
      <c r="HGL609" s="12"/>
      <c r="HGM609" s="12"/>
      <c r="HGN609" s="12"/>
      <c r="HGO609" s="12"/>
      <c r="HGP609" s="12"/>
      <c r="HGQ609" s="12"/>
      <c r="HGR609" s="12"/>
      <c r="HGS609" s="12"/>
      <c r="HGT609" s="12"/>
      <c r="HGU609" s="12"/>
      <c r="HGV609" s="12"/>
      <c r="HGW609" s="12"/>
      <c r="HGX609" s="12"/>
      <c r="HGY609" s="12"/>
      <c r="HGZ609" s="12"/>
      <c r="HHA609" s="12"/>
      <c r="HHB609" s="12"/>
      <c r="HHC609" s="12"/>
      <c r="HHD609" s="12"/>
      <c r="HHE609" s="12"/>
      <c r="HHF609" s="12"/>
      <c r="HHG609" s="12"/>
      <c r="HHH609" s="12"/>
      <c r="HHI609" s="12"/>
      <c r="HHJ609" s="12"/>
      <c r="HHK609" s="12"/>
      <c r="HHL609" s="12"/>
      <c r="HHM609" s="12"/>
      <c r="HHN609" s="12"/>
      <c r="HHO609" s="12"/>
      <c r="HHP609" s="12"/>
      <c r="HHQ609" s="12"/>
      <c r="HHR609" s="12"/>
      <c r="HHS609" s="12"/>
      <c r="HHT609" s="12"/>
      <c r="HHU609" s="12"/>
      <c r="HHV609" s="12"/>
      <c r="HHW609" s="12"/>
      <c r="HHX609" s="12"/>
      <c r="HHY609" s="12"/>
      <c r="HHZ609" s="12"/>
      <c r="HIA609" s="12"/>
      <c r="HIB609" s="12"/>
      <c r="HIC609" s="12"/>
      <c r="HID609" s="12"/>
      <c r="HIE609" s="12"/>
      <c r="HIF609" s="12"/>
      <c r="HIG609" s="12"/>
      <c r="HIH609" s="12"/>
      <c r="HII609" s="12"/>
      <c r="HIJ609" s="12"/>
      <c r="HIK609" s="12"/>
      <c r="HIL609" s="12"/>
      <c r="HIM609" s="12"/>
      <c r="HIN609" s="12"/>
      <c r="HIO609" s="12"/>
      <c r="HIP609" s="12"/>
      <c r="HIQ609" s="12"/>
      <c r="HIR609" s="12"/>
      <c r="HIS609" s="12"/>
      <c r="HIT609" s="12"/>
      <c r="HIU609" s="12"/>
      <c r="HIV609" s="12"/>
      <c r="HIW609" s="12"/>
      <c r="HIX609" s="12"/>
      <c r="HIY609" s="12"/>
      <c r="HIZ609" s="12"/>
      <c r="HJA609" s="12"/>
      <c r="HJB609" s="12"/>
      <c r="HJC609" s="12"/>
      <c r="HJD609" s="12"/>
      <c r="HJE609" s="12"/>
      <c r="HJF609" s="12"/>
      <c r="HJG609" s="12"/>
      <c r="HJH609" s="12"/>
      <c r="HJI609" s="12"/>
      <c r="HJJ609" s="12"/>
      <c r="HJK609" s="12"/>
      <c r="HJL609" s="12"/>
      <c r="HJM609" s="12"/>
      <c r="HJN609" s="12"/>
      <c r="HJO609" s="12"/>
      <c r="HJP609" s="12"/>
      <c r="HJQ609" s="12"/>
      <c r="HJR609" s="12"/>
      <c r="HJS609" s="12"/>
      <c r="HJT609" s="12"/>
      <c r="HJU609" s="12"/>
      <c r="HJV609" s="12"/>
      <c r="HJW609" s="12"/>
      <c r="HJX609" s="12"/>
      <c r="HJY609" s="12"/>
      <c r="HJZ609" s="12"/>
      <c r="HKA609" s="12"/>
      <c r="HKB609" s="12"/>
      <c r="HKC609" s="12"/>
      <c r="HKD609" s="12"/>
      <c r="HKE609" s="12"/>
      <c r="HKF609" s="12"/>
      <c r="HKG609" s="12"/>
      <c r="HKH609" s="12"/>
      <c r="HKI609" s="12"/>
      <c r="HKJ609" s="12"/>
      <c r="HKK609" s="12"/>
      <c r="HKL609" s="12"/>
      <c r="HKM609" s="12"/>
      <c r="HKN609" s="12"/>
      <c r="HKO609" s="12"/>
      <c r="HKP609" s="12"/>
      <c r="HKQ609" s="12"/>
      <c r="HKR609" s="12"/>
      <c r="HKS609" s="12"/>
      <c r="HKT609" s="12"/>
      <c r="HKU609" s="12"/>
      <c r="HKV609" s="12"/>
      <c r="HKW609" s="12"/>
      <c r="HKX609" s="12"/>
      <c r="HKY609" s="12"/>
      <c r="HKZ609" s="12"/>
      <c r="HLA609" s="12"/>
      <c r="HLB609" s="12"/>
      <c r="HLC609" s="12"/>
      <c r="HLD609" s="12"/>
      <c r="HLE609" s="12"/>
      <c r="HLF609" s="12"/>
      <c r="HLG609" s="12"/>
      <c r="HLH609" s="12"/>
      <c r="HLI609" s="12"/>
      <c r="HLJ609" s="12"/>
      <c r="HLK609" s="12"/>
      <c r="HLL609" s="12"/>
      <c r="HLM609" s="12"/>
      <c r="HLN609" s="12"/>
      <c r="HLO609" s="12"/>
      <c r="HLP609" s="12"/>
      <c r="HLQ609" s="12"/>
      <c r="HLR609" s="12"/>
      <c r="HLS609" s="12"/>
      <c r="HLT609" s="12"/>
      <c r="HLU609" s="12"/>
      <c r="HLV609" s="12"/>
      <c r="HLW609" s="12"/>
      <c r="HLX609" s="12"/>
      <c r="HLY609" s="12"/>
      <c r="HLZ609" s="12"/>
      <c r="HMA609" s="12"/>
      <c r="HMB609" s="12"/>
      <c r="HMC609" s="12"/>
      <c r="HMD609" s="12"/>
      <c r="HME609" s="12"/>
      <c r="HMF609" s="12"/>
      <c r="HMG609" s="12"/>
      <c r="HMH609" s="12"/>
      <c r="HMI609" s="12"/>
      <c r="HMJ609" s="12"/>
      <c r="HMK609" s="12"/>
      <c r="HML609" s="12"/>
      <c r="HMM609" s="12"/>
      <c r="HMN609" s="12"/>
      <c r="HMO609" s="12"/>
      <c r="HMP609" s="12"/>
      <c r="HMQ609" s="12"/>
      <c r="HMR609" s="12"/>
      <c r="HMS609" s="12"/>
      <c r="HMT609" s="12"/>
      <c r="HMU609" s="12"/>
      <c r="HMV609" s="12"/>
      <c r="HMW609" s="12"/>
      <c r="HMX609" s="12"/>
      <c r="HMY609" s="12"/>
      <c r="HMZ609" s="12"/>
      <c r="HNA609" s="12"/>
      <c r="HNB609" s="12"/>
      <c r="HNC609" s="12"/>
      <c r="HND609" s="12"/>
      <c r="HNE609" s="12"/>
      <c r="HNF609" s="12"/>
      <c r="HNG609" s="12"/>
      <c r="HNH609" s="12"/>
      <c r="HNI609" s="12"/>
      <c r="HNJ609" s="12"/>
      <c r="HNK609" s="12"/>
      <c r="HNL609" s="12"/>
      <c r="HNM609" s="12"/>
      <c r="HNN609" s="12"/>
      <c r="HNO609" s="12"/>
      <c r="HNP609" s="12"/>
      <c r="HNQ609" s="12"/>
      <c r="HNR609" s="12"/>
      <c r="HNS609" s="12"/>
      <c r="HNT609" s="12"/>
      <c r="HNU609" s="12"/>
      <c r="HNV609" s="12"/>
      <c r="HNW609" s="12"/>
      <c r="HNX609" s="12"/>
      <c r="HNY609" s="12"/>
      <c r="HNZ609" s="12"/>
      <c r="HOA609" s="12"/>
      <c r="HOB609" s="12"/>
      <c r="HOC609" s="12"/>
      <c r="HOD609" s="12"/>
      <c r="HOE609" s="12"/>
      <c r="HOF609" s="12"/>
      <c r="HOG609" s="12"/>
      <c r="HOH609" s="12"/>
      <c r="HOI609" s="12"/>
      <c r="HOJ609" s="12"/>
      <c r="HOK609" s="12"/>
      <c r="HOL609" s="12"/>
      <c r="HOM609" s="12"/>
      <c r="HON609" s="12"/>
      <c r="HOO609" s="12"/>
      <c r="HOP609" s="12"/>
      <c r="HOQ609" s="12"/>
      <c r="HOR609" s="12"/>
      <c r="HOS609" s="12"/>
      <c r="HOT609" s="12"/>
      <c r="HOU609" s="12"/>
      <c r="HOV609" s="12"/>
      <c r="HOW609" s="12"/>
      <c r="HOX609" s="12"/>
      <c r="HOY609" s="12"/>
      <c r="HOZ609" s="12"/>
      <c r="HPA609" s="12"/>
      <c r="HPB609" s="12"/>
      <c r="HPC609" s="12"/>
      <c r="HPD609" s="12"/>
      <c r="HPE609" s="12"/>
      <c r="HPF609" s="12"/>
      <c r="HPG609" s="12"/>
      <c r="HPH609" s="12"/>
      <c r="HPI609" s="12"/>
      <c r="HPJ609" s="12"/>
      <c r="HPK609" s="12"/>
      <c r="HPL609" s="12"/>
      <c r="HPM609" s="12"/>
      <c r="HPN609" s="12"/>
      <c r="HPO609" s="12"/>
      <c r="HPP609" s="12"/>
      <c r="HPQ609" s="12"/>
      <c r="HPR609" s="12"/>
      <c r="HPS609" s="12"/>
      <c r="HPT609" s="12"/>
      <c r="HPU609" s="12"/>
      <c r="HPV609" s="12"/>
      <c r="HPW609" s="12"/>
      <c r="HPX609" s="12"/>
      <c r="HPY609" s="12"/>
      <c r="HPZ609" s="12"/>
      <c r="HQA609" s="12"/>
      <c r="HQB609" s="12"/>
      <c r="HQC609" s="12"/>
      <c r="HQD609" s="12"/>
      <c r="HQE609" s="12"/>
      <c r="HQF609" s="12"/>
      <c r="HQG609" s="12"/>
      <c r="HQH609" s="12"/>
      <c r="HQI609" s="12"/>
      <c r="HQJ609" s="12"/>
      <c r="HQK609" s="12"/>
      <c r="HQL609" s="12"/>
      <c r="HQM609" s="12"/>
      <c r="HQN609" s="12"/>
      <c r="HQO609" s="12"/>
      <c r="HQP609" s="12"/>
      <c r="HQQ609" s="12"/>
      <c r="HQR609" s="12"/>
      <c r="HQS609" s="12"/>
      <c r="HQT609" s="12"/>
      <c r="HQU609" s="12"/>
      <c r="HQV609" s="12"/>
      <c r="HQW609" s="12"/>
      <c r="HQX609" s="12"/>
      <c r="HQY609" s="12"/>
      <c r="HQZ609" s="12"/>
      <c r="HRA609" s="12"/>
      <c r="HRB609" s="12"/>
      <c r="HRC609" s="12"/>
      <c r="HRD609" s="12"/>
      <c r="HRE609" s="12"/>
      <c r="HRF609" s="12"/>
      <c r="HRG609" s="12"/>
      <c r="HRH609" s="12"/>
      <c r="HRI609" s="12"/>
      <c r="HRJ609" s="12"/>
      <c r="HRK609" s="12"/>
      <c r="HRL609" s="12"/>
      <c r="HRM609" s="12"/>
      <c r="HRN609" s="12"/>
      <c r="HRO609" s="12"/>
      <c r="HRP609" s="12"/>
      <c r="HRQ609" s="12"/>
      <c r="HRR609" s="12"/>
      <c r="HRS609" s="12"/>
      <c r="HRT609" s="12"/>
      <c r="HRU609" s="12"/>
      <c r="HRV609" s="12"/>
      <c r="HRW609" s="12"/>
      <c r="HRX609" s="12"/>
      <c r="HRY609" s="12"/>
      <c r="HRZ609" s="12"/>
      <c r="HSA609" s="12"/>
      <c r="HSB609" s="12"/>
      <c r="HSC609" s="12"/>
      <c r="HSD609" s="12"/>
      <c r="HSE609" s="12"/>
      <c r="HSF609" s="12"/>
      <c r="HSG609" s="12"/>
      <c r="HSH609" s="12"/>
      <c r="HSI609" s="12"/>
      <c r="HSJ609" s="12"/>
      <c r="HSK609" s="12"/>
      <c r="HSL609" s="12"/>
      <c r="HSM609" s="12"/>
      <c r="HSN609" s="12"/>
      <c r="HSO609" s="12"/>
      <c r="HSP609" s="12"/>
      <c r="HSQ609" s="12"/>
      <c r="HSR609" s="12"/>
      <c r="HSS609" s="12"/>
      <c r="HST609" s="12"/>
      <c r="HSU609" s="12"/>
      <c r="HSV609" s="12"/>
      <c r="HSW609" s="12"/>
      <c r="HSX609" s="12"/>
      <c r="HSY609" s="12"/>
      <c r="HSZ609" s="12"/>
      <c r="HTA609" s="12"/>
      <c r="HTB609" s="12"/>
      <c r="HTC609" s="12"/>
      <c r="HTD609" s="12"/>
      <c r="HTE609" s="12"/>
      <c r="HTF609" s="12"/>
      <c r="HTG609" s="12"/>
      <c r="HTH609" s="12"/>
      <c r="HTI609" s="12"/>
      <c r="HTJ609" s="12"/>
      <c r="HTK609" s="12"/>
      <c r="HTL609" s="12"/>
      <c r="HTM609" s="12"/>
      <c r="HTN609" s="12"/>
      <c r="HTO609" s="12"/>
      <c r="HTP609" s="12"/>
      <c r="HTQ609" s="12"/>
      <c r="HTR609" s="12"/>
      <c r="HTS609" s="12"/>
      <c r="HTT609" s="12"/>
      <c r="HTU609" s="12"/>
      <c r="HTV609" s="12"/>
      <c r="HTW609" s="12"/>
      <c r="HTX609" s="12"/>
      <c r="HTY609" s="12"/>
      <c r="HTZ609" s="12"/>
      <c r="HUA609" s="12"/>
      <c r="HUB609" s="12"/>
      <c r="HUC609" s="12"/>
      <c r="HUD609" s="12"/>
      <c r="HUE609" s="12"/>
      <c r="HUF609" s="12"/>
      <c r="HUG609" s="12"/>
      <c r="HUH609" s="12"/>
      <c r="HUI609" s="12"/>
      <c r="HUJ609" s="12"/>
      <c r="HUK609" s="12"/>
      <c r="HUL609" s="12"/>
      <c r="HUM609" s="12"/>
      <c r="HUN609" s="12"/>
      <c r="HUO609" s="12"/>
      <c r="HUP609" s="12"/>
      <c r="HUQ609" s="12"/>
      <c r="HUR609" s="12"/>
      <c r="HUS609" s="12"/>
      <c r="HUT609" s="12"/>
      <c r="HUU609" s="12"/>
      <c r="HUV609" s="12"/>
      <c r="HUW609" s="12"/>
      <c r="HUX609" s="12"/>
      <c r="HUY609" s="12"/>
      <c r="HUZ609" s="12"/>
      <c r="HVA609" s="12"/>
      <c r="HVB609" s="12"/>
      <c r="HVC609" s="12"/>
      <c r="HVD609" s="12"/>
      <c r="HVE609" s="12"/>
      <c r="HVF609" s="12"/>
      <c r="HVG609" s="12"/>
      <c r="HVH609" s="12"/>
      <c r="HVI609" s="12"/>
      <c r="HVJ609" s="12"/>
      <c r="HVK609" s="12"/>
      <c r="HVL609" s="12"/>
      <c r="HVM609" s="12"/>
      <c r="HVN609" s="12"/>
      <c r="HVO609" s="12"/>
      <c r="HVP609" s="12"/>
      <c r="HVQ609" s="12"/>
      <c r="HVR609" s="12"/>
      <c r="HVS609" s="12"/>
      <c r="HVT609" s="12"/>
      <c r="HVU609" s="12"/>
      <c r="HVV609" s="12"/>
      <c r="HVW609" s="12"/>
      <c r="HVX609" s="12"/>
      <c r="HVY609" s="12"/>
      <c r="HVZ609" s="12"/>
      <c r="HWA609" s="12"/>
      <c r="HWB609" s="12"/>
      <c r="HWC609" s="12"/>
      <c r="HWD609" s="12"/>
      <c r="HWE609" s="12"/>
      <c r="HWF609" s="12"/>
      <c r="HWG609" s="12"/>
      <c r="HWH609" s="12"/>
      <c r="HWI609" s="12"/>
      <c r="HWJ609" s="12"/>
      <c r="HWK609" s="12"/>
      <c r="HWL609" s="12"/>
      <c r="HWM609" s="12"/>
      <c r="HWN609" s="12"/>
      <c r="HWO609" s="12"/>
      <c r="HWP609" s="12"/>
      <c r="HWQ609" s="12"/>
      <c r="HWR609" s="12"/>
      <c r="HWS609" s="12"/>
      <c r="HWT609" s="12"/>
      <c r="HWU609" s="12"/>
      <c r="HWV609" s="12"/>
      <c r="HWW609" s="12"/>
      <c r="HWX609" s="12"/>
      <c r="HWY609" s="12"/>
      <c r="HWZ609" s="12"/>
      <c r="HXA609" s="12"/>
      <c r="HXB609" s="12"/>
      <c r="HXC609" s="12"/>
      <c r="HXD609" s="12"/>
      <c r="HXE609" s="12"/>
      <c r="HXF609" s="12"/>
      <c r="HXG609" s="12"/>
      <c r="HXH609" s="12"/>
      <c r="HXI609" s="12"/>
      <c r="HXJ609" s="12"/>
      <c r="HXK609" s="12"/>
      <c r="HXL609" s="12"/>
      <c r="HXM609" s="12"/>
      <c r="HXN609" s="12"/>
      <c r="HXO609" s="12"/>
      <c r="HXP609" s="12"/>
      <c r="HXQ609" s="12"/>
      <c r="HXR609" s="12"/>
      <c r="HXS609" s="12"/>
      <c r="HXT609" s="12"/>
      <c r="HXU609" s="12"/>
      <c r="HXV609" s="12"/>
      <c r="HXW609" s="12"/>
      <c r="HXX609" s="12"/>
      <c r="HXY609" s="12"/>
      <c r="HXZ609" s="12"/>
      <c r="HYA609" s="12"/>
      <c r="HYB609" s="12"/>
      <c r="HYC609" s="12"/>
      <c r="HYD609" s="12"/>
      <c r="HYE609" s="12"/>
      <c r="HYF609" s="12"/>
      <c r="HYG609" s="12"/>
      <c r="HYH609" s="12"/>
      <c r="HYI609" s="12"/>
      <c r="HYJ609" s="12"/>
      <c r="HYK609" s="12"/>
      <c r="HYL609" s="12"/>
      <c r="HYM609" s="12"/>
      <c r="HYN609" s="12"/>
      <c r="HYO609" s="12"/>
      <c r="HYP609" s="12"/>
      <c r="HYQ609" s="12"/>
      <c r="HYR609" s="12"/>
      <c r="HYS609" s="12"/>
      <c r="HYT609" s="12"/>
      <c r="HYU609" s="12"/>
      <c r="HYV609" s="12"/>
      <c r="HYW609" s="12"/>
      <c r="HYX609" s="12"/>
      <c r="HYY609" s="12"/>
      <c r="HYZ609" s="12"/>
      <c r="HZA609" s="12"/>
      <c r="HZB609" s="12"/>
      <c r="HZC609" s="12"/>
      <c r="HZD609" s="12"/>
      <c r="HZE609" s="12"/>
      <c r="HZF609" s="12"/>
      <c r="HZG609" s="12"/>
      <c r="HZH609" s="12"/>
      <c r="HZI609" s="12"/>
      <c r="HZJ609" s="12"/>
      <c r="HZK609" s="12"/>
      <c r="HZL609" s="12"/>
      <c r="HZM609" s="12"/>
      <c r="HZN609" s="12"/>
      <c r="HZO609" s="12"/>
      <c r="HZP609" s="12"/>
      <c r="HZQ609" s="12"/>
      <c r="HZR609" s="12"/>
      <c r="HZS609" s="12"/>
      <c r="HZT609" s="12"/>
      <c r="HZU609" s="12"/>
      <c r="HZV609" s="12"/>
      <c r="HZW609" s="12"/>
      <c r="HZX609" s="12"/>
      <c r="HZY609" s="12"/>
      <c r="HZZ609" s="12"/>
      <c r="IAA609" s="12"/>
      <c r="IAB609" s="12"/>
      <c r="IAC609" s="12"/>
      <c r="IAD609" s="12"/>
      <c r="IAE609" s="12"/>
      <c r="IAF609" s="12"/>
      <c r="IAG609" s="12"/>
      <c r="IAH609" s="12"/>
      <c r="IAI609" s="12"/>
      <c r="IAJ609" s="12"/>
      <c r="IAK609" s="12"/>
      <c r="IAL609" s="12"/>
      <c r="IAM609" s="12"/>
      <c r="IAN609" s="12"/>
      <c r="IAO609" s="12"/>
      <c r="IAP609" s="12"/>
      <c r="IAQ609" s="12"/>
      <c r="IAR609" s="12"/>
      <c r="IAS609" s="12"/>
      <c r="IAT609" s="12"/>
      <c r="IAU609" s="12"/>
      <c r="IAV609" s="12"/>
      <c r="IAW609" s="12"/>
      <c r="IAX609" s="12"/>
      <c r="IAY609" s="12"/>
      <c r="IAZ609" s="12"/>
      <c r="IBA609" s="12"/>
      <c r="IBB609" s="12"/>
      <c r="IBC609" s="12"/>
      <c r="IBD609" s="12"/>
      <c r="IBE609" s="12"/>
      <c r="IBF609" s="12"/>
      <c r="IBG609" s="12"/>
      <c r="IBH609" s="12"/>
      <c r="IBI609" s="12"/>
      <c r="IBJ609" s="12"/>
      <c r="IBK609" s="12"/>
      <c r="IBL609" s="12"/>
      <c r="IBM609" s="12"/>
      <c r="IBN609" s="12"/>
      <c r="IBO609" s="12"/>
      <c r="IBP609" s="12"/>
      <c r="IBQ609" s="12"/>
      <c r="IBR609" s="12"/>
      <c r="IBS609" s="12"/>
      <c r="IBT609" s="12"/>
      <c r="IBU609" s="12"/>
      <c r="IBV609" s="12"/>
      <c r="IBW609" s="12"/>
      <c r="IBX609" s="12"/>
      <c r="IBY609" s="12"/>
      <c r="IBZ609" s="12"/>
      <c r="ICA609" s="12"/>
      <c r="ICB609" s="12"/>
      <c r="ICC609" s="12"/>
      <c r="ICD609" s="12"/>
      <c r="ICE609" s="12"/>
      <c r="ICF609" s="12"/>
      <c r="ICG609" s="12"/>
      <c r="ICH609" s="12"/>
      <c r="ICI609" s="12"/>
      <c r="ICJ609" s="12"/>
      <c r="ICK609" s="12"/>
      <c r="ICL609" s="12"/>
      <c r="ICM609" s="12"/>
      <c r="ICN609" s="12"/>
      <c r="ICO609" s="12"/>
      <c r="ICP609" s="12"/>
      <c r="ICQ609" s="12"/>
      <c r="ICR609" s="12"/>
      <c r="ICS609" s="12"/>
      <c r="ICT609" s="12"/>
      <c r="ICU609" s="12"/>
      <c r="ICV609" s="12"/>
      <c r="ICW609" s="12"/>
      <c r="ICX609" s="12"/>
      <c r="ICY609" s="12"/>
      <c r="ICZ609" s="12"/>
      <c r="IDA609" s="12"/>
      <c r="IDB609" s="12"/>
      <c r="IDC609" s="12"/>
      <c r="IDD609" s="12"/>
      <c r="IDE609" s="12"/>
      <c r="IDF609" s="12"/>
      <c r="IDG609" s="12"/>
      <c r="IDH609" s="12"/>
      <c r="IDI609" s="12"/>
      <c r="IDJ609" s="12"/>
      <c r="IDK609" s="12"/>
      <c r="IDL609" s="12"/>
      <c r="IDM609" s="12"/>
      <c r="IDN609" s="12"/>
      <c r="IDO609" s="12"/>
      <c r="IDP609" s="12"/>
      <c r="IDQ609" s="12"/>
      <c r="IDR609" s="12"/>
      <c r="IDS609" s="12"/>
      <c r="IDT609" s="12"/>
      <c r="IDU609" s="12"/>
      <c r="IDV609" s="12"/>
      <c r="IDW609" s="12"/>
      <c r="IDX609" s="12"/>
      <c r="IDY609" s="12"/>
      <c r="IDZ609" s="12"/>
      <c r="IEA609" s="12"/>
      <c r="IEB609" s="12"/>
      <c r="IEC609" s="12"/>
      <c r="IED609" s="12"/>
      <c r="IEE609" s="12"/>
      <c r="IEF609" s="12"/>
      <c r="IEG609" s="12"/>
      <c r="IEH609" s="12"/>
      <c r="IEI609" s="12"/>
      <c r="IEJ609" s="12"/>
      <c r="IEK609" s="12"/>
      <c r="IEL609" s="12"/>
      <c r="IEM609" s="12"/>
      <c r="IEN609" s="12"/>
      <c r="IEO609" s="12"/>
      <c r="IEP609" s="12"/>
      <c r="IEQ609" s="12"/>
      <c r="IER609" s="12"/>
      <c r="IES609" s="12"/>
      <c r="IET609" s="12"/>
      <c r="IEU609" s="12"/>
      <c r="IEV609" s="12"/>
      <c r="IEW609" s="12"/>
      <c r="IEX609" s="12"/>
      <c r="IEY609" s="12"/>
      <c r="IEZ609" s="12"/>
      <c r="IFA609" s="12"/>
      <c r="IFB609" s="12"/>
      <c r="IFC609" s="12"/>
      <c r="IFD609" s="12"/>
      <c r="IFE609" s="12"/>
      <c r="IFF609" s="12"/>
      <c r="IFG609" s="12"/>
      <c r="IFH609" s="12"/>
      <c r="IFI609" s="12"/>
      <c r="IFJ609" s="12"/>
      <c r="IFK609" s="12"/>
      <c r="IFL609" s="12"/>
      <c r="IFM609" s="12"/>
      <c r="IFN609" s="12"/>
      <c r="IFO609" s="12"/>
      <c r="IFP609" s="12"/>
      <c r="IFQ609" s="12"/>
      <c r="IFR609" s="12"/>
      <c r="IFS609" s="12"/>
      <c r="IFT609" s="12"/>
      <c r="IFU609" s="12"/>
      <c r="IFV609" s="12"/>
      <c r="IFW609" s="12"/>
      <c r="IFX609" s="12"/>
      <c r="IFY609" s="12"/>
      <c r="IFZ609" s="12"/>
      <c r="IGA609" s="12"/>
      <c r="IGB609" s="12"/>
      <c r="IGC609" s="12"/>
      <c r="IGD609" s="12"/>
      <c r="IGE609" s="12"/>
      <c r="IGF609" s="12"/>
      <c r="IGG609" s="12"/>
      <c r="IGH609" s="12"/>
      <c r="IGI609" s="12"/>
      <c r="IGJ609" s="12"/>
      <c r="IGK609" s="12"/>
      <c r="IGL609" s="12"/>
      <c r="IGM609" s="12"/>
      <c r="IGN609" s="12"/>
      <c r="IGO609" s="12"/>
      <c r="IGP609" s="12"/>
      <c r="IGQ609" s="12"/>
      <c r="IGR609" s="12"/>
      <c r="IGS609" s="12"/>
      <c r="IGT609" s="12"/>
      <c r="IGU609" s="12"/>
      <c r="IGV609" s="12"/>
      <c r="IGW609" s="12"/>
      <c r="IGX609" s="12"/>
      <c r="IGY609" s="12"/>
      <c r="IGZ609" s="12"/>
      <c r="IHA609" s="12"/>
      <c r="IHB609" s="12"/>
      <c r="IHC609" s="12"/>
      <c r="IHD609" s="12"/>
      <c r="IHE609" s="12"/>
      <c r="IHF609" s="12"/>
      <c r="IHG609" s="12"/>
      <c r="IHH609" s="12"/>
      <c r="IHI609" s="12"/>
      <c r="IHJ609" s="12"/>
      <c r="IHK609" s="12"/>
      <c r="IHL609" s="12"/>
      <c r="IHM609" s="12"/>
      <c r="IHN609" s="12"/>
      <c r="IHO609" s="12"/>
      <c r="IHP609" s="12"/>
      <c r="IHQ609" s="12"/>
      <c r="IHR609" s="12"/>
      <c r="IHS609" s="12"/>
      <c r="IHT609" s="12"/>
      <c r="IHU609" s="12"/>
      <c r="IHV609" s="12"/>
      <c r="IHW609" s="12"/>
      <c r="IHX609" s="12"/>
      <c r="IHY609" s="12"/>
      <c r="IHZ609" s="12"/>
      <c r="IIA609" s="12"/>
      <c r="IIB609" s="12"/>
      <c r="IIC609" s="12"/>
      <c r="IID609" s="12"/>
      <c r="IIE609" s="12"/>
      <c r="IIF609" s="12"/>
      <c r="IIG609" s="12"/>
      <c r="IIH609" s="12"/>
      <c r="III609" s="12"/>
      <c r="IIJ609" s="12"/>
      <c r="IIK609" s="12"/>
      <c r="IIL609" s="12"/>
      <c r="IIM609" s="12"/>
      <c r="IIN609" s="12"/>
      <c r="IIO609" s="12"/>
      <c r="IIP609" s="12"/>
      <c r="IIQ609" s="12"/>
      <c r="IIR609" s="12"/>
      <c r="IIS609" s="12"/>
      <c r="IIT609" s="12"/>
      <c r="IIU609" s="12"/>
      <c r="IIV609" s="12"/>
      <c r="IIW609" s="12"/>
      <c r="IIX609" s="12"/>
      <c r="IIY609" s="12"/>
      <c r="IIZ609" s="12"/>
      <c r="IJA609" s="12"/>
      <c r="IJB609" s="12"/>
      <c r="IJC609" s="12"/>
      <c r="IJD609" s="12"/>
      <c r="IJE609" s="12"/>
      <c r="IJF609" s="12"/>
      <c r="IJG609" s="12"/>
      <c r="IJH609" s="12"/>
      <c r="IJI609" s="12"/>
      <c r="IJJ609" s="12"/>
      <c r="IJK609" s="12"/>
      <c r="IJL609" s="12"/>
      <c r="IJM609" s="12"/>
      <c r="IJN609" s="12"/>
      <c r="IJO609" s="12"/>
      <c r="IJP609" s="12"/>
      <c r="IJQ609" s="12"/>
      <c r="IJR609" s="12"/>
      <c r="IJS609" s="12"/>
      <c r="IJT609" s="12"/>
      <c r="IJU609" s="12"/>
      <c r="IJV609" s="12"/>
      <c r="IJW609" s="12"/>
      <c r="IJX609" s="12"/>
      <c r="IJY609" s="12"/>
      <c r="IJZ609" s="12"/>
      <c r="IKA609" s="12"/>
      <c r="IKB609" s="12"/>
      <c r="IKC609" s="12"/>
      <c r="IKD609" s="12"/>
      <c r="IKE609" s="12"/>
      <c r="IKF609" s="12"/>
      <c r="IKG609" s="12"/>
      <c r="IKH609" s="12"/>
      <c r="IKI609" s="12"/>
      <c r="IKJ609" s="12"/>
      <c r="IKK609" s="12"/>
      <c r="IKL609" s="12"/>
      <c r="IKM609" s="12"/>
      <c r="IKN609" s="12"/>
      <c r="IKO609" s="12"/>
      <c r="IKP609" s="12"/>
      <c r="IKQ609" s="12"/>
      <c r="IKR609" s="12"/>
      <c r="IKS609" s="12"/>
      <c r="IKT609" s="12"/>
      <c r="IKU609" s="12"/>
      <c r="IKV609" s="12"/>
      <c r="IKW609" s="12"/>
      <c r="IKX609" s="12"/>
      <c r="IKY609" s="12"/>
      <c r="IKZ609" s="12"/>
      <c r="ILA609" s="12"/>
      <c r="ILB609" s="12"/>
      <c r="ILC609" s="12"/>
      <c r="ILD609" s="12"/>
      <c r="ILE609" s="12"/>
      <c r="ILF609" s="12"/>
      <c r="ILG609" s="12"/>
      <c r="ILH609" s="12"/>
      <c r="ILI609" s="12"/>
      <c r="ILJ609" s="12"/>
      <c r="ILK609" s="12"/>
      <c r="ILL609" s="12"/>
      <c r="ILM609" s="12"/>
      <c r="ILN609" s="12"/>
      <c r="ILO609" s="12"/>
      <c r="ILP609" s="12"/>
      <c r="ILQ609" s="12"/>
      <c r="ILR609" s="12"/>
      <c r="ILS609" s="12"/>
      <c r="ILT609" s="12"/>
      <c r="ILU609" s="12"/>
      <c r="ILV609" s="12"/>
      <c r="ILW609" s="12"/>
      <c r="ILX609" s="12"/>
      <c r="ILY609" s="12"/>
      <c r="ILZ609" s="12"/>
      <c r="IMA609" s="12"/>
      <c r="IMB609" s="12"/>
      <c r="IMC609" s="12"/>
      <c r="IMD609" s="12"/>
      <c r="IME609" s="12"/>
      <c r="IMF609" s="12"/>
      <c r="IMG609" s="12"/>
      <c r="IMH609" s="12"/>
      <c r="IMI609" s="12"/>
      <c r="IMJ609" s="12"/>
      <c r="IMK609" s="12"/>
      <c r="IML609" s="12"/>
      <c r="IMM609" s="12"/>
      <c r="IMN609" s="12"/>
      <c r="IMO609" s="12"/>
      <c r="IMP609" s="12"/>
      <c r="IMQ609" s="12"/>
      <c r="IMR609" s="12"/>
      <c r="IMS609" s="12"/>
      <c r="IMT609" s="12"/>
      <c r="IMU609" s="12"/>
      <c r="IMV609" s="12"/>
      <c r="IMW609" s="12"/>
      <c r="IMX609" s="12"/>
      <c r="IMY609" s="12"/>
      <c r="IMZ609" s="12"/>
      <c r="INA609" s="12"/>
      <c r="INB609" s="12"/>
      <c r="INC609" s="12"/>
      <c r="IND609" s="12"/>
      <c r="INE609" s="12"/>
      <c r="INF609" s="12"/>
      <c r="ING609" s="12"/>
      <c r="INH609" s="12"/>
      <c r="INI609" s="12"/>
      <c r="INJ609" s="12"/>
      <c r="INK609" s="12"/>
      <c r="INL609" s="12"/>
      <c r="INM609" s="12"/>
      <c r="INN609" s="12"/>
      <c r="INO609" s="12"/>
      <c r="INP609" s="12"/>
      <c r="INQ609" s="12"/>
      <c r="INR609" s="12"/>
      <c r="INS609" s="12"/>
      <c r="INT609" s="12"/>
      <c r="INU609" s="12"/>
      <c r="INV609" s="12"/>
      <c r="INW609" s="12"/>
      <c r="INX609" s="12"/>
      <c r="INY609" s="12"/>
      <c r="INZ609" s="12"/>
      <c r="IOA609" s="12"/>
      <c r="IOB609" s="12"/>
      <c r="IOC609" s="12"/>
      <c r="IOD609" s="12"/>
      <c r="IOE609" s="12"/>
      <c r="IOF609" s="12"/>
      <c r="IOG609" s="12"/>
      <c r="IOH609" s="12"/>
      <c r="IOI609" s="12"/>
      <c r="IOJ609" s="12"/>
      <c r="IOK609" s="12"/>
      <c r="IOL609" s="12"/>
      <c r="IOM609" s="12"/>
      <c r="ION609" s="12"/>
      <c r="IOO609" s="12"/>
      <c r="IOP609" s="12"/>
      <c r="IOQ609" s="12"/>
      <c r="IOR609" s="12"/>
      <c r="IOS609" s="12"/>
      <c r="IOT609" s="12"/>
      <c r="IOU609" s="12"/>
      <c r="IOV609" s="12"/>
      <c r="IOW609" s="12"/>
      <c r="IOX609" s="12"/>
      <c r="IOY609" s="12"/>
      <c r="IOZ609" s="12"/>
      <c r="IPA609" s="12"/>
      <c r="IPB609" s="12"/>
      <c r="IPC609" s="12"/>
      <c r="IPD609" s="12"/>
      <c r="IPE609" s="12"/>
      <c r="IPF609" s="12"/>
      <c r="IPG609" s="12"/>
      <c r="IPH609" s="12"/>
      <c r="IPI609" s="12"/>
      <c r="IPJ609" s="12"/>
      <c r="IPK609" s="12"/>
      <c r="IPL609" s="12"/>
      <c r="IPM609" s="12"/>
      <c r="IPN609" s="12"/>
      <c r="IPO609" s="12"/>
      <c r="IPP609" s="12"/>
      <c r="IPQ609" s="12"/>
      <c r="IPR609" s="12"/>
      <c r="IPS609" s="12"/>
      <c r="IPT609" s="12"/>
      <c r="IPU609" s="12"/>
      <c r="IPV609" s="12"/>
      <c r="IPW609" s="12"/>
      <c r="IPX609" s="12"/>
      <c r="IPY609" s="12"/>
      <c r="IPZ609" s="12"/>
      <c r="IQA609" s="12"/>
      <c r="IQB609" s="12"/>
      <c r="IQC609" s="12"/>
      <c r="IQD609" s="12"/>
      <c r="IQE609" s="12"/>
      <c r="IQF609" s="12"/>
      <c r="IQG609" s="12"/>
      <c r="IQH609" s="12"/>
      <c r="IQI609" s="12"/>
      <c r="IQJ609" s="12"/>
      <c r="IQK609" s="12"/>
      <c r="IQL609" s="12"/>
      <c r="IQM609" s="12"/>
      <c r="IQN609" s="12"/>
      <c r="IQO609" s="12"/>
      <c r="IQP609" s="12"/>
      <c r="IQQ609" s="12"/>
      <c r="IQR609" s="12"/>
      <c r="IQS609" s="12"/>
      <c r="IQT609" s="12"/>
      <c r="IQU609" s="12"/>
      <c r="IQV609" s="12"/>
      <c r="IQW609" s="12"/>
      <c r="IQX609" s="12"/>
      <c r="IQY609" s="12"/>
      <c r="IQZ609" s="12"/>
      <c r="IRA609" s="12"/>
      <c r="IRB609" s="12"/>
      <c r="IRC609" s="12"/>
      <c r="IRD609" s="12"/>
      <c r="IRE609" s="12"/>
      <c r="IRF609" s="12"/>
      <c r="IRG609" s="12"/>
      <c r="IRH609" s="12"/>
      <c r="IRI609" s="12"/>
      <c r="IRJ609" s="12"/>
      <c r="IRK609" s="12"/>
      <c r="IRL609" s="12"/>
      <c r="IRM609" s="12"/>
      <c r="IRN609" s="12"/>
      <c r="IRO609" s="12"/>
      <c r="IRP609" s="12"/>
      <c r="IRQ609" s="12"/>
      <c r="IRR609" s="12"/>
      <c r="IRS609" s="12"/>
      <c r="IRT609" s="12"/>
      <c r="IRU609" s="12"/>
      <c r="IRV609" s="12"/>
      <c r="IRW609" s="12"/>
      <c r="IRX609" s="12"/>
      <c r="IRY609" s="12"/>
      <c r="IRZ609" s="12"/>
      <c r="ISA609" s="12"/>
      <c r="ISB609" s="12"/>
      <c r="ISC609" s="12"/>
      <c r="ISD609" s="12"/>
      <c r="ISE609" s="12"/>
      <c r="ISF609" s="12"/>
      <c r="ISG609" s="12"/>
      <c r="ISH609" s="12"/>
      <c r="ISI609" s="12"/>
      <c r="ISJ609" s="12"/>
      <c r="ISK609" s="12"/>
      <c r="ISL609" s="12"/>
      <c r="ISM609" s="12"/>
      <c r="ISN609" s="12"/>
      <c r="ISO609" s="12"/>
      <c r="ISP609" s="12"/>
      <c r="ISQ609" s="12"/>
      <c r="ISR609" s="12"/>
      <c r="ISS609" s="12"/>
      <c r="IST609" s="12"/>
      <c r="ISU609" s="12"/>
      <c r="ISV609" s="12"/>
      <c r="ISW609" s="12"/>
      <c r="ISX609" s="12"/>
      <c r="ISY609" s="12"/>
      <c r="ISZ609" s="12"/>
      <c r="ITA609" s="12"/>
      <c r="ITB609" s="12"/>
      <c r="ITC609" s="12"/>
      <c r="ITD609" s="12"/>
      <c r="ITE609" s="12"/>
      <c r="ITF609" s="12"/>
      <c r="ITG609" s="12"/>
      <c r="ITH609" s="12"/>
      <c r="ITI609" s="12"/>
      <c r="ITJ609" s="12"/>
      <c r="ITK609" s="12"/>
      <c r="ITL609" s="12"/>
      <c r="ITM609" s="12"/>
      <c r="ITN609" s="12"/>
      <c r="ITO609" s="12"/>
      <c r="ITP609" s="12"/>
      <c r="ITQ609" s="12"/>
      <c r="ITR609" s="12"/>
      <c r="ITS609" s="12"/>
      <c r="ITT609" s="12"/>
      <c r="ITU609" s="12"/>
      <c r="ITV609" s="12"/>
      <c r="ITW609" s="12"/>
      <c r="ITX609" s="12"/>
      <c r="ITY609" s="12"/>
      <c r="ITZ609" s="12"/>
      <c r="IUA609" s="12"/>
      <c r="IUB609" s="12"/>
      <c r="IUC609" s="12"/>
      <c r="IUD609" s="12"/>
      <c r="IUE609" s="12"/>
      <c r="IUF609" s="12"/>
      <c r="IUG609" s="12"/>
      <c r="IUH609" s="12"/>
      <c r="IUI609" s="12"/>
      <c r="IUJ609" s="12"/>
      <c r="IUK609" s="12"/>
      <c r="IUL609" s="12"/>
      <c r="IUM609" s="12"/>
      <c r="IUN609" s="12"/>
      <c r="IUO609" s="12"/>
      <c r="IUP609" s="12"/>
      <c r="IUQ609" s="12"/>
      <c r="IUR609" s="12"/>
      <c r="IUS609" s="12"/>
      <c r="IUT609" s="12"/>
      <c r="IUU609" s="12"/>
      <c r="IUV609" s="12"/>
      <c r="IUW609" s="12"/>
      <c r="IUX609" s="12"/>
      <c r="IUY609" s="12"/>
      <c r="IUZ609" s="12"/>
      <c r="IVA609" s="12"/>
      <c r="IVB609" s="12"/>
      <c r="IVC609" s="12"/>
      <c r="IVD609" s="12"/>
      <c r="IVE609" s="12"/>
      <c r="IVF609" s="12"/>
      <c r="IVG609" s="12"/>
      <c r="IVH609" s="12"/>
      <c r="IVI609" s="12"/>
      <c r="IVJ609" s="12"/>
      <c r="IVK609" s="12"/>
      <c r="IVL609" s="12"/>
      <c r="IVM609" s="12"/>
      <c r="IVN609" s="12"/>
      <c r="IVO609" s="12"/>
      <c r="IVP609" s="12"/>
      <c r="IVQ609" s="12"/>
      <c r="IVR609" s="12"/>
      <c r="IVS609" s="12"/>
      <c r="IVT609" s="12"/>
      <c r="IVU609" s="12"/>
      <c r="IVV609" s="12"/>
      <c r="IVW609" s="12"/>
      <c r="IVX609" s="12"/>
      <c r="IVY609" s="12"/>
      <c r="IVZ609" s="12"/>
      <c r="IWA609" s="12"/>
      <c r="IWB609" s="12"/>
      <c r="IWC609" s="12"/>
      <c r="IWD609" s="12"/>
      <c r="IWE609" s="12"/>
      <c r="IWF609" s="12"/>
      <c r="IWG609" s="12"/>
      <c r="IWH609" s="12"/>
      <c r="IWI609" s="12"/>
      <c r="IWJ609" s="12"/>
      <c r="IWK609" s="12"/>
      <c r="IWL609" s="12"/>
      <c r="IWM609" s="12"/>
      <c r="IWN609" s="12"/>
      <c r="IWO609" s="12"/>
      <c r="IWP609" s="12"/>
      <c r="IWQ609" s="12"/>
      <c r="IWR609" s="12"/>
      <c r="IWS609" s="12"/>
      <c r="IWT609" s="12"/>
      <c r="IWU609" s="12"/>
      <c r="IWV609" s="12"/>
      <c r="IWW609" s="12"/>
      <c r="IWX609" s="12"/>
      <c r="IWY609" s="12"/>
      <c r="IWZ609" s="12"/>
      <c r="IXA609" s="12"/>
      <c r="IXB609" s="12"/>
      <c r="IXC609" s="12"/>
      <c r="IXD609" s="12"/>
      <c r="IXE609" s="12"/>
      <c r="IXF609" s="12"/>
      <c r="IXG609" s="12"/>
      <c r="IXH609" s="12"/>
      <c r="IXI609" s="12"/>
      <c r="IXJ609" s="12"/>
      <c r="IXK609" s="12"/>
      <c r="IXL609" s="12"/>
      <c r="IXM609" s="12"/>
      <c r="IXN609" s="12"/>
      <c r="IXO609" s="12"/>
      <c r="IXP609" s="12"/>
      <c r="IXQ609" s="12"/>
      <c r="IXR609" s="12"/>
      <c r="IXS609" s="12"/>
      <c r="IXT609" s="12"/>
      <c r="IXU609" s="12"/>
      <c r="IXV609" s="12"/>
      <c r="IXW609" s="12"/>
      <c r="IXX609" s="12"/>
      <c r="IXY609" s="12"/>
      <c r="IXZ609" s="12"/>
      <c r="IYA609" s="12"/>
      <c r="IYB609" s="12"/>
      <c r="IYC609" s="12"/>
      <c r="IYD609" s="12"/>
      <c r="IYE609" s="12"/>
      <c r="IYF609" s="12"/>
      <c r="IYG609" s="12"/>
      <c r="IYH609" s="12"/>
      <c r="IYI609" s="12"/>
      <c r="IYJ609" s="12"/>
      <c r="IYK609" s="12"/>
      <c r="IYL609" s="12"/>
      <c r="IYM609" s="12"/>
      <c r="IYN609" s="12"/>
      <c r="IYO609" s="12"/>
      <c r="IYP609" s="12"/>
      <c r="IYQ609" s="12"/>
      <c r="IYR609" s="12"/>
      <c r="IYS609" s="12"/>
      <c r="IYT609" s="12"/>
      <c r="IYU609" s="12"/>
      <c r="IYV609" s="12"/>
      <c r="IYW609" s="12"/>
      <c r="IYX609" s="12"/>
      <c r="IYY609" s="12"/>
      <c r="IYZ609" s="12"/>
      <c r="IZA609" s="12"/>
      <c r="IZB609" s="12"/>
      <c r="IZC609" s="12"/>
      <c r="IZD609" s="12"/>
      <c r="IZE609" s="12"/>
      <c r="IZF609" s="12"/>
      <c r="IZG609" s="12"/>
      <c r="IZH609" s="12"/>
      <c r="IZI609" s="12"/>
      <c r="IZJ609" s="12"/>
      <c r="IZK609" s="12"/>
      <c r="IZL609" s="12"/>
      <c r="IZM609" s="12"/>
      <c r="IZN609" s="12"/>
      <c r="IZO609" s="12"/>
      <c r="IZP609" s="12"/>
      <c r="IZQ609" s="12"/>
      <c r="IZR609" s="12"/>
      <c r="IZS609" s="12"/>
      <c r="IZT609" s="12"/>
      <c r="IZU609" s="12"/>
      <c r="IZV609" s="12"/>
      <c r="IZW609" s="12"/>
      <c r="IZX609" s="12"/>
      <c r="IZY609" s="12"/>
      <c r="IZZ609" s="12"/>
      <c r="JAA609" s="12"/>
      <c r="JAB609" s="12"/>
      <c r="JAC609" s="12"/>
      <c r="JAD609" s="12"/>
      <c r="JAE609" s="12"/>
      <c r="JAF609" s="12"/>
      <c r="JAG609" s="12"/>
      <c r="JAH609" s="12"/>
      <c r="JAI609" s="12"/>
      <c r="JAJ609" s="12"/>
      <c r="JAK609" s="12"/>
      <c r="JAL609" s="12"/>
      <c r="JAM609" s="12"/>
      <c r="JAN609" s="12"/>
      <c r="JAO609" s="12"/>
      <c r="JAP609" s="12"/>
      <c r="JAQ609" s="12"/>
      <c r="JAR609" s="12"/>
      <c r="JAS609" s="12"/>
      <c r="JAT609" s="12"/>
      <c r="JAU609" s="12"/>
      <c r="JAV609" s="12"/>
      <c r="JAW609" s="12"/>
      <c r="JAX609" s="12"/>
      <c r="JAY609" s="12"/>
      <c r="JAZ609" s="12"/>
      <c r="JBA609" s="12"/>
      <c r="JBB609" s="12"/>
      <c r="JBC609" s="12"/>
      <c r="JBD609" s="12"/>
      <c r="JBE609" s="12"/>
      <c r="JBF609" s="12"/>
      <c r="JBG609" s="12"/>
      <c r="JBH609" s="12"/>
      <c r="JBI609" s="12"/>
      <c r="JBJ609" s="12"/>
      <c r="JBK609" s="12"/>
      <c r="JBL609" s="12"/>
      <c r="JBM609" s="12"/>
      <c r="JBN609" s="12"/>
      <c r="JBO609" s="12"/>
      <c r="JBP609" s="12"/>
      <c r="JBQ609" s="12"/>
      <c r="JBR609" s="12"/>
      <c r="JBS609" s="12"/>
      <c r="JBT609" s="12"/>
      <c r="JBU609" s="12"/>
      <c r="JBV609" s="12"/>
      <c r="JBW609" s="12"/>
      <c r="JBX609" s="12"/>
      <c r="JBY609" s="12"/>
      <c r="JBZ609" s="12"/>
      <c r="JCA609" s="12"/>
      <c r="JCB609" s="12"/>
      <c r="JCC609" s="12"/>
      <c r="JCD609" s="12"/>
      <c r="JCE609" s="12"/>
      <c r="JCF609" s="12"/>
      <c r="JCG609" s="12"/>
      <c r="JCH609" s="12"/>
      <c r="JCI609" s="12"/>
      <c r="JCJ609" s="12"/>
      <c r="JCK609" s="12"/>
      <c r="JCL609" s="12"/>
      <c r="JCM609" s="12"/>
      <c r="JCN609" s="12"/>
      <c r="JCO609" s="12"/>
      <c r="JCP609" s="12"/>
      <c r="JCQ609" s="12"/>
      <c r="JCR609" s="12"/>
      <c r="JCS609" s="12"/>
      <c r="JCT609" s="12"/>
      <c r="JCU609" s="12"/>
      <c r="JCV609" s="12"/>
      <c r="JCW609" s="12"/>
      <c r="JCX609" s="12"/>
      <c r="JCY609" s="12"/>
      <c r="JCZ609" s="12"/>
      <c r="JDA609" s="12"/>
      <c r="JDB609" s="12"/>
      <c r="JDC609" s="12"/>
      <c r="JDD609" s="12"/>
      <c r="JDE609" s="12"/>
      <c r="JDF609" s="12"/>
      <c r="JDG609" s="12"/>
      <c r="JDH609" s="12"/>
      <c r="JDI609" s="12"/>
      <c r="JDJ609" s="12"/>
      <c r="JDK609" s="12"/>
      <c r="JDL609" s="12"/>
      <c r="JDM609" s="12"/>
      <c r="JDN609" s="12"/>
      <c r="JDO609" s="12"/>
      <c r="JDP609" s="12"/>
      <c r="JDQ609" s="12"/>
      <c r="JDR609" s="12"/>
      <c r="JDS609" s="12"/>
      <c r="JDT609" s="12"/>
      <c r="JDU609" s="12"/>
      <c r="JDV609" s="12"/>
      <c r="JDW609" s="12"/>
      <c r="JDX609" s="12"/>
      <c r="JDY609" s="12"/>
      <c r="JDZ609" s="12"/>
      <c r="JEA609" s="12"/>
      <c r="JEB609" s="12"/>
      <c r="JEC609" s="12"/>
      <c r="JED609" s="12"/>
      <c r="JEE609" s="12"/>
      <c r="JEF609" s="12"/>
      <c r="JEG609" s="12"/>
      <c r="JEH609" s="12"/>
      <c r="JEI609" s="12"/>
      <c r="JEJ609" s="12"/>
      <c r="JEK609" s="12"/>
      <c r="JEL609" s="12"/>
      <c r="JEM609" s="12"/>
      <c r="JEN609" s="12"/>
      <c r="JEO609" s="12"/>
      <c r="JEP609" s="12"/>
      <c r="JEQ609" s="12"/>
      <c r="JER609" s="12"/>
      <c r="JES609" s="12"/>
      <c r="JET609" s="12"/>
      <c r="JEU609" s="12"/>
      <c r="JEV609" s="12"/>
      <c r="JEW609" s="12"/>
      <c r="JEX609" s="12"/>
      <c r="JEY609" s="12"/>
      <c r="JEZ609" s="12"/>
      <c r="JFA609" s="12"/>
      <c r="JFB609" s="12"/>
      <c r="JFC609" s="12"/>
      <c r="JFD609" s="12"/>
      <c r="JFE609" s="12"/>
      <c r="JFF609" s="12"/>
      <c r="JFG609" s="12"/>
      <c r="JFH609" s="12"/>
      <c r="JFI609" s="12"/>
      <c r="JFJ609" s="12"/>
      <c r="JFK609" s="12"/>
      <c r="JFL609" s="12"/>
      <c r="JFM609" s="12"/>
      <c r="JFN609" s="12"/>
      <c r="JFO609" s="12"/>
      <c r="JFP609" s="12"/>
      <c r="JFQ609" s="12"/>
      <c r="JFR609" s="12"/>
      <c r="JFS609" s="12"/>
      <c r="JFT609" s="12"/>
      <c r="JFU609" s="12"/>
      <c r="JFV609" s="12"/>
      <c r="JFW609" s="12"/>
      <c r="JFX609" s="12"/>
      <c r="JFY609" s="12"/>
      <c r="JFZ609" s="12"/>
      <c r="JGA609" s="12"/>
      <c r="JGB609" s="12"/>
      <c r="JGC609" s="12"/>
      <c r="JGD609" s="12"/>
      <c r="JGE609" s="12"/>
      <c r="JGF609" s="12"/>
      <c r="JGG609" s="12"/>
      <c r="JGH609" s="12"/>
      <c r="JGI609" s="12"/>
      <c r="JGJ609" s="12"/>
      <c r="JGK609" s="12"/>
      <c r="JGL609" s="12"/>
      <c r="JGM609" s="12"/>
      <c r="JGN609" s="12"/>
      <c r="JGO609" s="12"/>
      <c r="JGP609" s="12"/>
      <c r="JGQ609" s="12"/>
      <c r="JGR609" s="12"/>
      <c r="JGS609" s="12"/>
      <c r="JGT609" s="12"/>
      <c r="JGU609" s="12"/>
      <c r="JGV609" s="12"/>
      <c r="JGW609" s="12"/>
      <c r="JGX609" s="12"/>
      <c r="JGY609" s="12"/>
      <c r="JGZ609" s="12"/>
      <c r="JHA609" s="12"/>
      <c r="JHB609" s="12"/>
      <c r="JHC609" s="12"/>
      <c r="JHD609" s="12"/>
      <c r="JHE609" s="12"/>
      <c r="JHF609" s="12"/>
      <c r="JHG609" s="12"/>
      <c r="JHH609" s="12"/>
      <c r="JHI609" s="12"/>
      <c r="JHJ609" s="12"/>
      <c r="JHK609" s="12"/>
      <c r="JHL609" s="12"/>
      <c r="JHM609" s="12"/>
      <c r="JHN609" s="12"/>
      <c r="JHO609" s="12"/>
      <c r="JHP609" s="12"/>
      <c r="JHQ609" s="12"/>
      <c r="JHR609" s="12"/>
      <c r="JHS609" s="12"/>
      <c r="JHT609" s="12"/>
      <c r="JHU609" s="12"/>
      <c r="JHV609" s="12"/>
      <c r="JHW609" s="12"/>
      <c r="JHX609" s="12"/>
      <c r="JHY609" s="12"/>
      <c r="JHZ609" s="12"/>
      <c r="JIA609" s="12"/>
      <c r="JIB609" s="12"/>
      <c r="JIC609" s="12"/>
      <c r="JID609" s="12"/>
      <c r="JIE609" s="12"/>
      <c r="JIF609" s="12"/>
      <c r="JIG609" s="12"/>
      <c r="JIH609" s="12"/>
      <c r="JII609" s="12"/>
      <c r="JIJ609" s="12"/>
      <c r="JIK609" s="12"/>
      <c r="JIL609" s="12"/>
      <c r="JIM609" s="12"/>
      <c r="JIN609" s="12"/>
      <c r="JIO609" s="12"/>
      <c r="JIP609" s="12"/>
      <c r="JIQ609" s="12"/>
      <c r="JIR609" s="12"/>
      <c r="JIS609" s="12"/>
      <c r="JIT609" s="12"/>
      <c r="JIU609" s="12"/>
      <c r="JIV609" s="12"/>
      <c r="JIW609" s="12"/>
      <c r="JIX609" s="12"/>
      <c r="JIY609" s="12"/>
      <c r="JIZ609" s="12"/>
      <c r="JJA609" s="12"/>
      <c r="JJB609" s="12"/>
      <c r="JJC609" s="12"/>
      <c r="JJD609" s="12"/>
      <c r="JJE609" s="12"/>
      <c r="JJF609" s="12"/>
      <c r="JJG609" s="12"/>
      <c r="JJH609" s="12"/>
      <c r="JJI609" s="12"/>
      <c r="JJJ609" s="12"/>
      <c r="JJK609" s="12"/>
      <c r="JJL609" s="12"/>
      <c r="JJM609" s="12"/>
      <c r="JJN609" s="12"/>
      <c r="JJO609" s="12"/>
      <c r="JJP609" s="12"/>
      <c r="JJQ609" s="12"/>
      <c r="JJR609" s="12"/>
      <c r="JJS609" s="12"/>
      <c r="JJT609" s="12"/>
      <c r="JJU609" s="12"/>
      <c r="JJV609" s="12"/>
      <c r="JJW609" s="12"/>
      <c r="JJX609" s="12"/>
      <c r="JJY609" s="12"/>
      <c r="JJZ609" s="12"/>
      <c r="JKA609" s="12"/>
      <c r="JKB609" s="12"/>
      <c r="JKC609" s="12"/>
      <c r="JKD609" s="12"/>
      <c r="JKE609" s="12"/>
      <c r="JKF609" s="12"/>
      <c r="JKG609" s="12"/>
      <c r="JKH609" s="12"/>
      <c r="JKI609" s="12"/>
      <c r="JKJ609" s="12"/>
      <c r="JKK609" s="12"/>
      <c r="JKL609" s="12"/>
      <c r="JKM609" s="12"/>
      <c r="JKN609" s="12"/>
      <c r="JKO609" s="12"/>
      <c r="JKP609" s="12"/>
      <c r="JKQ609" s="12"/>
      <c r="JKR609" s="12"/>
      <c r="JKS609" s="12"/>
      <c r="JKT609" s="12"/>
      <c r="JKU609" s="12"/>
      <c r="JKV609" s="12"/>
      <c r="JKW609" s="12"/>
      <c r="JKX609" s="12"/>
      <c r="JKY609" s="12"/>
      <c r="JKZ609" s="12"/>
      <c r="JLA609" s="12"/>
      <c r="JLB609" s="12"/>
      <c r="JLC609" s="12"/>
      <c r="JLD609" s="12"/>
      <c r="JLE609" s="12"/>
      <c r="JLF609" s="12"/>
      <c r="JLG609" s="12"/>
      <c r="JLH609" s="12"/>
      <c r="JLI609" s="12"/>
      <c r="JLJ609" s="12"/>
      <c r="JLK609" s="12"/>
      <c r="JLL609" s="12"/>
      <c r="JLM609" s="12"/>
      <c r="JLN609" s="12"/>
      <c r="JLO609" s="12"/>
      <c r="JLP609" s="12"/>
      <c r="JLQ609" s="12"/>
      <c r="JLR609" s="12"/>
      <c r="JLS609" s="12"/>
      <c r="JLT609" s="12"/>
      <c r="JLU609" s="12"/>
      <c r="JLV609" s="12"/>
      <c r="JLW609" s="12"/>
      <c r="JLX609" s="12"/>
      <c r="JLY609" s="12"/>
      <c r="JLZ609" s="12"/>
      <c r="JMA609" s="12"/>
      <c r="JMB609" s="12"/>
      <c r="JMC609" s="12"/>
      <c r="JMD609" s="12"/>
      <c r="JME609" s="12"/>
      <c r="JMF609" s="12"/>
      <c r="JMG609" s="12"/>
      <c r="JMH609" s="12"/>
      <c r="JMI609" s="12"/>
      <c r="JMJ609" s="12"/>
      <c r="JMK609" s="12"/>
      <c r="JML609" s="12"/>
      <c r="JMM609" s="12"/>
      <c r="JMN609" s="12"/>
      <c r="JMO609" s="12"/>
      <c r="JMP609" s="12"/>
      <c r="JMQ609" s="12"/>
      <c r="JMR609" s="12"/>
      <c r="JMS609" s="12"/>
      <c r="JMT609" s="12"/>
      <c r="JMU609" s="12"/>
      <c r="JMV609" s="12"/>
      <c r="JMW609" s="12"/>
      <c r="JMX609" s="12"/>
      <c r="JMY609" s="12"/>
      <c r="JMZ609" s="12"/>
      <c r="JNA609" s="12"/>
      <c r="JNB609" s="12"/>
      <c r="JNC609" s="12"/>
      <c r="JND609" s="12"/>
      <c r="JNE609" s="12"/>
      <c r="JNF609" s="12"/>
      <c r="JNG609" s="12"/>
      <c r="JNH609" s="12"/>
      <c r="JNI609" s="12"/>
      <c r="JNJ609" s="12"/>
      <c r="JNK609" s="12"/>
      <c r="JNL609" s="12"/>
      <c r="JNM609" s="12"/>
      <c r="JNN609" s="12"/>
      <c r="JNO609" s="12"/>
      <c r="JNP609" s="12"/>
      <c r="JNQ609" s="12"/>
      <c r="JNR609" s="12"/>
      <c r="JNS609" s="12"/>
      <c r="JNT609" s="12"/>
      <c r="JNU609" s="12"/>
      <c r="JNV609" s="12"/>
      <c r="JNW609" s="12"/>
      <c r="JNX609" s="12"/>
      <c r="JNY609" s="12"/>
      <c r="JNZ609" s="12"/>
      <c r="JOA609" s="12"/>
      <c r="JOB609" s="12"/>
      <c r="JOC609" s="12"/>
      <c r="JOD609" s="12"/>
      <c r="JOE609" s="12"/>
      <c r="JOF609" s="12"/>
      <c r="JOG609" s="12"/>
      <c r="JOH609" s="12"/>
      <c r="JOI609" s="12"/>
      <c r="JOJ609" s="12"/>
      <c r="JOK609" s="12"/>
      <c r="JOL609" s="12"/>
      <c r="JOM609" s="12"/>
      <c r="JON609" s="12"/>
      <c r="JOO609" s="12"/>
      <c r="JOP609" s="12"/>
      <c r="JOQ609" s="12"/>
      <c r="JOR609" s="12"/>
      <c r="JOS609" s="12"/>
      <c r="JOT609" s="12"/>
      <c r="JOU609" s="12"/>
      <c r="JOV609" s="12"/>
      <c r="JOW609" s="12"/>
      <c r="JOX609" s="12"/>
      <c r="JOY609" s="12"/>
      <c r="JOZ609" s="12"/>
      <c r="JPA609" s="12"/>
      <c r="JPB609" s="12"/>
      <c r="JPC609" s="12"/>
      <c r="JPD609" s="12"/>
      <c r="JPE609" s="12"/>
      <c r="JPF609" s="12"/>
      <c r="JPG609" s="12"/>
      <c r="JPH609" s="12"/>
      <c r="JPI609" s="12"/>
      <c r="JPJ609" s="12"/>
      <c r="JPK609" s="12"/>
      <c r="JPL609" s="12"/>
      <c r="JPM609" s="12"/>
      <c r="JPN609" s="12"/>
      <c r="JPO609" s="12"/>
      <c r="JPP609" s="12"/>
      <c r="JPQ609" s="12"/>
      <c r="JPR609" s="12"/>
      <c r="JPS609" s="12"/>
      <c r="JPT609" s="12"/>
      <c r="JPU609" s="12"/>
      <c r="JPV609" s="12"/>
      <c r="JPW609" s="12"/>
      <c r="JPX609" s="12"/>
      <c r="JPY609" s="12"/>
      <c r="JPZ609" s="12"/>
      <c r="JQA609" s="12"/>
      <c r="JQB609" s="12"/>
      <c r="JQC609" s="12"/>
      <c r="JQD609" s="12"/>
      <c r="JQE609" s="12"/>
      <c r="JQF609" s="12"/>
      <c r="JQG609" s="12"/>
      <c r="JQH609" s="12"/>
      <c r="JQI609" s="12"/>
      <c r="JQJ609" s="12"/>
      <c r="JQK609" s="12"/>
      <c r="JQL609" s="12"/>
      <c r="JQM609" s="12"/>
      <c r="JQN609" s="12"/>
      <c r="JQO609" s="12"/>
      <c r="JQP609" s="12"/>
      <c r="JQQ609" s="12"/>
      <c r="JQR609" s="12"/>
      <c r="JQS609" s="12"/>
      <c r="JQT609" s="12"/>
      <c r="JQU609" s="12"/>
      <c r="JQV609" s="12"/>
      <c r="JQW609" s="12"/>
      <c r="JQX609" s="12"/>
      <c r="JQY609" s="12"/>
      <c r="JQZ609" s="12"/>
      <c r="JRA609" s="12"/>
      <c r="JRB609" s="12"/>
      <c r="JRC609" s="12"/>
      <c r="JRD609" s="12"/>
      <c r="JRE609" s="12"/>
      <c r="JRF609" s="12"/>
      <c r="JRG609" s="12"/>
      <c r="JRH609" s="12"/>
      <c r="JRI609" s="12"/>
      <c r="JRJ609" s="12"/>
      <c r="JRK609" s="12"/>
      <c r="JRL609" s="12"/>
      <c r="JRM609" s="12"/>
      <c r="JRN609" s="12"/>
      <c r="JRO609" s="12"/>
      <c r="JRP609" s="12"/>
      <c r="JRQ609" s="12"/>
      <c r="JRR609" s="12"/>
      <c r="JRS609" s="12"/>
      <c r="JRT609" s="12"/>
      <c r="JRU609" s="12"/>
      <c r="JRV609" s="12"/>
      <c r="JRW609" s="12"/>
      <c r="JRX609" s="12"/>
      <c r="JRY609" s="12"/>
      <c r="JRZ609" s="12"/>
      <c r="JSA609" s="12"/>
      <c r="JSB609" s="12"/>
      <c r="JSC609" s="12"/>
      <c r="JSD609" s="12"/>
      <c r="JSE609" s="12"/>
      <c r="JSF609" s="12"/>
      <c r="JSG609" s="12"/>
      <c r="JSH609" s="12"/>
      <c r="JSI609" s="12"/>
      <c r="JSJ609" s="12"/>
      <c r="JSK609" s="12"/>
      <c r="JSL609" s="12"/>
      <c r="JSM609" s="12"/>
      <c r="JSN609" s="12"/>
      <c r="JSO609" s="12"/>
      <c r="JSP609" s="12"/>
      <c r="JSQ609" s="12"/>
      <c r="JSR609" s="12"/>
      <c r="JSS609" s="12"/>
      <c r="JST609" s="12"/>
      <c r="JSU609" s="12"/>
      <c r="JSV609" s="12"/>
      <c r="JSW609" s="12"/>
      <c r="JSX609" s="12"/>
      <c r="JSY609" s="12"/>
      <c r="JSZ609" s="12"/>
      <c r="JTA609" s="12"/>
      <c r="JTB609" s="12"/>
      <c r="JTC609" s="12"/>
      <c r="JTD609" s="12"/>
      <c r="JTE609" s="12"/>
      <c r="JTF609" s="12"/>
      <c r="JTG609" s="12"/>
      <c r="JTH609" s="12"/>
      <c r="JTI609" s="12"/>
      <c r="JTJ609" s="12"/>
      <c r="JTK609" s="12"/>
      <c r="JTL609" s="12"/>
      <c r="JTM609" s="12"/>
      <c r="JTN609" s="12"/>
      <c r="JTO609" s="12"/>
      <c r="JTP609" s="12"/>
      <c r="JTQ609" s="12"/>
      <c r="JTR609" s="12"/>
      <c r="JTS609" s="12"/>
      <c r="JTT609" s="12"/>
      <c r="JTU609" s="12"/>
      <c r="JTV609" s="12"/>
      <c r="JTW609" s="12"/>
      <c r="JTX609" s="12"/>
      <c r="JTY609" s="12"/>
      <c r="JTZ609" s="12"/>
      <c r="JUA609" s="12"/>
      <c r="JUB609" s="12"/>
      <c r="JUC609" s="12"/>
      <c r="JUD609" s="12"/>
      <c r="JUE609" s="12"/>
      <c r="JUF609" s="12"/>
      <c r="JUG609" s="12"/>
      <c r="JUH609" s="12"/>
      <c r="JUI609" s="12"/>
      <c r="JUJ609" s="12"/>
      <c r="JUK609" s="12"/>
      <c r="JUL609" s="12"/>
      <c r="JUM609" s="12"/>
      <c r="JUN609" s="12"/>
      <c r="JUO609" s="12"/>
      <c r="JUP609" s="12"/>
      <c r="JUQ609" s="12"/>
      <c r="JUR609" s="12"/>
      <c r="JUS609" s="12"/>
      <c r="JUT609" s="12"/>
      <c r="JUU609" s="12"/>
      <c r="JUV609" s="12"/>
      <c r="JUW609" s="12"/>
      <c r="JUX609" s="12"/>
      <c r="JUY609" s="12"/>
      <c r="JUZ609" s="12"/>
      <c r="JVA609" s="12"/>
      <c r="JVB609" s="12"/>
      <c r="JVC609" s="12"/>
      <c r="JVD609" s="12"/>
      <c r="JVE609" s="12"/>
      <c r="JVF609" s="12"/>
      <c r="JVG609" s="12"/>
      <c r="JVH609" s="12"/>
      <c r="JVI609" s="12"/>
      <c r="JVJ609" s="12"/>
      <c r="JVK609" s="12"/>
      <c r="JVL609" s="12"/>
      <c r="JVM609" s="12"/>
      <c r="JVN609" s="12"/>
      <c r="JVO609" s="12"/>
      <c r="JVP609" s="12"/>
      <c r="JVQ609" s="12"/>
      <c r="JVR609" s="12"/>
      <c r="JVS609" s="12"/>
      <c r="JVT609" s="12"/>
      <c r="JVU609" s="12"/>
      <c r="JVV609" s="12"/>
      <c r="JVW609" s="12"/>
      <c r="JVX609" s="12"/>
      <c r="JVY609" s="12"/>
      <c r="JVZ609" s="12"/>
      <c r="JWA609" s="12"/>
      <c r="JWB609" s="12"/>
      <c r="JWC609" s="12"/>
      <c r="JWD609" s="12"/>
      <c r="JWE609" s="12"/>
      <c r="JWF609" s="12"/>
      <c r="JWG609" s="12"/>
      <c r="JWH609" s="12"/>
      <c r="JWI609" s="12"/>
      <c r="JWJ609" s="12"/>
      <c r="JWK609" s="12"/>
      <c r="JWL609" s="12"/>
      <c r="JWM609" s="12"/>
      <c r="JWN609" s="12"/>
      <c r="JWO609" s="12"/>
      <c r="JWP609" s="12"/>
      <c r="JWQ609" s="12"/>
      <c r="JWR609" s="12"/>
      <c r="JWS609" s="12"/>
      <c r="JWT609" s="12"/>
      <c r="JWU609" s="12"/>
      <c r="JWV609" s="12"/>
      <c r="JWW609" s="12"/>
      <c r="JWX609" s="12"/>
      <c r="JWY609" s="12"/>
      <c r="JWZ609" s="12"/>
      <c r="JXA609" s="12"/>
      <c r="JXB609" s="12"/>
      <c r="JXC609" s="12"/>
      <c r="JXD609" s="12"/>
      <c r="JXE609" s="12"/>
      <c r="JXF609" s="12"/>
      <c r="JXG609" s="12"/>
      <c r="JXH609" s="12"/>
      <c r="JXI609" s="12"/>
      <c r="JXJ609" s="12"/>
      <c r="JXK609" s="12"/>
      <c r="JXL609" s="12"/>
      <c r="JXM609" s="12"/>
      <c r="JXN609" s="12"/>
      <c r="JXO609" s="12"/>
      <c r="JXP609" s="12"/>
      <c r="JXQ609" s="12"/>
      <c r="JXR609" s="12"/>
      <c r="JXS609" s="12"/>
      <c r="JXT609" s="12"/>
      <c r="JXU609" s="12"/>
      <c r="JXV609" s="12"/>
      <c r="JXW609" s="12"/>
      <c r="JXX609" s="12"/>
      <c r="JXY609" s="12"/>
      <c r="JXZ609" s="12"/>
      <c r="JYA609" s="12"/>
      <c r="JYB609" s="12"/>
      <c r="JYC609" s="12"/>
      <c r="JYD609" s="12"/>
      <c r="JYE609" s="12"/>
      <c r="JYF609" s="12"/>
      <c r="JYG609" s="12"/>
      <c r="JYH609" s="12"/>
      <c r="JYI609" s="12"/>
      <c r="JYJ609" s="12"/>
      <c r="JYK609" s="12"/>
      <c r="JYL609" s="12"/>
      <c r="JYM609" s="12"/>
      <c r="JYN609" s="12"/>
      <c r="JYO609" s="12"/>
      <c r="JYP609" s="12"/>
      <c r="JYQ609" s="12"/>
      <c r="JYR609" s="12"/>
      <c r="JYS609" s="12"/>
      <c r="JYT609" s="12"/>
      <c r="JYU609" s="12"/>
      <c r="JYV609" s="12"/>
      <c r="JYW609" s="12"/>
      <c r="JYX609" s="12"/>
      <c r="JYY609" s="12"/>
      <c r="JYZ609" s="12"/>
      <c r="JZA609" s="12"/>
      <c r="JZB609" s="12"/>
      <c r="JZC609" s="12"/>
      <c r="JZD609" s="12"/>
      <c r="JZE609" s="12"/>
      <c r="JZF609" s="12"/>
      <c r="JZG609" s="12"/>
      <c r="JZH609" s="12"/>
      <c r="JZI609" s="12"/>
      <c r="JZJ609" s="12"/>
      <c r="JZK609" s="12"/>
      <c r="JZL609" s="12"/>
      <c r="JZM609" s="12"/>
      <c r="JZN609" s="12"/>
      <c r="JZO609" s="12"/>
      <c r="JZP609" s="12"/>
      <c r="JZQ609" s="12"/>
      <c r="JZR609" s="12"/>
      <c r="JZS609" s="12"/>
      <c r="JZT609" s="12"/>
      <c r="JZU609" s="12"/>
      <c r="JZV609" s="12"/>
      <c r="JZW609" s="12"/>
      <c r="JZX609" s="12"/>
      <c r="JZY609" s="12"/>
      <c r="JZZ609" s="12"/>
      <c r="KAA609" s="12"/>
      <c r="KAB609" s="12"/>
      <c r="KAC609" s="12"/>
      <c r="KAD609" s="12"/>
      <c r="KAE609" s="12"/>
      <c r="KAF609" s="12"/>
      <c r="KAG609" s="12"/>
      <c r="KAH609" s="12"/>
      <c r="KAI609" s="12"/>
      <c r="KAJ609" s="12"/>
      <c r="KAK609" s="12"/>
      <c r="KAL609" s="12"/>
      <c r="KAM609" s="12"/>
      <c r="KAN609" s="12"/>
      <c r="KAO609" s="12"/>
      <c r="KAP609" s="12"/>
      <c r="KAQ609" s="12"/>
      <c r="KAR609" s="12"/>
      <c r="KAS609" s="12"/>
      <c r="KAT609" s="12"/>
      <c r="KAU609" s="12"/>
      <c r="KAV609" s="12"/>
      <c r="KAW609" s="12"/>
      <c r="KAX609" s="12"/>
      <c r="KAY609" s="12"/>
      <c r="KAZ609" s="12"/>
      <c r="KBA609" s="12"/>
      <c r="KBB609" s="12"/>
      <c r="KBC609" s="12"/>
      <c r="KBD609" s="12"/>
      <c r="KBE609" s="12"/>
      <c r="KBF609" s="12"/>
      <c r="KBG609" s="12"/>
      <c r="KBH609" s="12"/>
      <c r="KBI609" s="12"/>
      <c r="KBJ609" s="12"/>
      <c r="KBK609" s="12"/>
      <c r="KBL609" s="12"/>
      <c r="KBM609" s="12"/>
      <c r="KBN609" s="12"/>
      <c r="KBO609" s="12"/>
      <c r="KBP609" s="12"/>
      <c r="KBQ609" s="12"/>
      <c r="KBR609" s="12"/>
      <c r="KBS609" s="12"/>
      <c r="KBT609" s="12"/>
      <c r="KBU609" s="12"/>
      <c r="KBV609" s="12"/>
      <c r="KBW609" s="12"/>
      <c r="KBX609" s="12"/>
      <c r="KBY609" s="12"/>
      <c r="KBZ609" s="12"/>
      <c r="KCA609" s="12"/>
      <c r="KCB609" s="12"/>
      <c r="KCC609" s="12"/>
      <c r="KCD609" s="12"/>
      <c r="KCE609" s="12"/>
      <c r="KCF609" s="12"/>
      <c r="KCG609" s="12"/>
      <c r="KCH609" s="12"/>
      <c r="KCI609" s="12"/>
      <c r="KCJ609" s="12"/>
      <c r="KCK609" s="12"/>
      <c r="KCL609" s="12"/>
      <c r="KCM609" s="12"/>
      <c r="KCN609" s="12"/>
      <c r="KCO609" s="12"/>
      <c r="KCP609" s="12"/>
      <c r="KCQ609" s="12"/>
      <c r="KCR609" s="12"/>
      <c r="KCS609" s="12"/>
      <c r="KCT609" s="12"/>
      <c r="KCU609" s="12"/>
      <c r="KCV609" s="12"/>
      <c r="KCW609" s="12"/>
      <c r="KCX609" s="12"/>
      <c r="KCY609" s="12"/>
      <c r="KCZ609" s="12"/>
      <c r="KDA609" s="12"/>
      <c r="KDB609" s="12"/>
      <c r="KDC609" s="12"/>
      <c r="KDD609" s="12"/>
      <c r="KDE609" s="12"/>
      <c r="KDF609" s="12"/>
      <c r="KDG609" s="12"/>
      <c r="KDH609" s="12"/>
      <c r="KDI609" s="12"/>
      <c r="KDJ609" s="12"/>
      <c r="KDK609" s="12"/>
      <c r="KDL609" s="12"/>
      <c r="KDM609" s="12"/>
      <c r="KDN609" s="12"/>
      <c r="KDO609" s="12"/>
      <c r="KDP609" s="12"/>
      <c r="KDQ609" s="12"/>
      <c r="KDR609" s="12"/>
      <c r="KDS609" s="12"/>
      <c r="KDT609" s="12"/>
      <c r="KDU609" s="12"/>
      <c r="KDV609" s="12"/>
      <c r="KDW609" s="12"/>
      <c r="KDX609" s="12"/>
      <c r="KDY609" s="12"/>
      <c r="KDZ609" s="12"/>
      <c r="KEA609" s="12"/>
      <c r="KEB609" s="12"/>
      <c r="KEC609" s="12"/>
      <c r="KED609" s="12"/>
      <c r="KEE609" s="12"/>
      <c r="KEF609" s="12"/>
      <c r="KEG609" s="12"/>
      <c r="KEH609" s="12"/>
      <c r="KEI609" s="12"/>
      <c r="KEJ609" s="12"/>
      <c r="KEK609" s="12"/>
      <c r="KEL609" s="12"/>
      <c r="KEM609" s="12"/>
      <c r="KEN609" s="12"/>
      <c r="KEO609" s="12"/>
      <c r="KEP609" s="12"/>
      <c r="KEQ609" s="12"/>
      <c r="KER609" s="12"/>
      <c r="KES609" s="12"/>
      <c r="KET609" s="12"/>
      <c r="KEU609" s="12"/>
      <c r="KEV609" s="12"/>
      <c r="KEW609" s="12"/>
      <c r="KEX609" s="12"/>
      <c r="KEY609" s="12"/>
      <c r="KEZ609" s="12"/>
      <c r="KFA609" s="12"/>
      <c r="KFB609" s="12"/>
      <c r="KFC609" s="12"/>
      <c r="KFD609" s="12"/>
      <c r="KFE609" s="12"/>
      <c r="KFF609" s="12"/>
      <c r="KFG609" s="12"/>
      <c r="KFH609" s="12"/>
      <c r="KFI609" s="12"/>
      <c r="KFJ609" s="12"/>
      <c r="KFK609" s="12"/>
      <c r="KFL609" s="12"/>
      <c r="KFM609" s="12"/>
      <c r="KFN609" s="12"/>
      <c r="KFO609" s="12"/>
      <c r="KFP609" s="12"/>
      <c r="KFQ609" s="12"/>
      <c r="KFR609" s="12"/>
      <c r="KFS609" s="12"/>
      <c r="KFT609" s="12"/>
      <c r="KFU609" s="12"/>
      <c r="KFV609" s="12"/>
      <c r="KFW609" s="12"/>
      <c r="KFX609" s="12"/>
      <c r="KFY609" s="12"/>
      <c r="KFZ609" s="12"/>
      <c r="KGA609" s="12"/>
      <c r="KGB609" s="12"/>
      <c r="KGC609" s="12"/>
      <c r="KGD609" s="12"/>
      <c r="KGE609" s="12"/>
      <c r="KGF609" s="12"/>
      <c r="KGG609" s="12"/>
      <c r="KGH609" s="12"/>
      <c r="KGI609" s="12"/>
      <c r="KGJ609" s="12"/>
      <c r="KGK609" s="12"/>
      <c r="KGL609" s="12"/>
      <c r="KGM609" s="12"/>
      <c r="KGN609" s="12"/>
      <c r="KGO609" s="12"/>
      <c r="KGP609" s="12"/>
      <c r="KGQ609" s="12"/>
      <c r="KGR609" s="12"/>
      <c r="KGS609" s="12"/>
      <c r="KGT609" s="12"/>
      <c r="KGU609" s="12"/>
      <c r="KGV609" s="12"/>
      <c r="KGW609" s="12"/>
      <c r="KGX609" s="12"/>
      <c r="KGY609" s="12"/>
      <c r="KGZ609" s="12"/>
      <c r="KHA609" s="12"/>
      <c r="KHB609" s="12"/>
      <c r="KHC609" s="12"/>
      <c r="KHD609" s="12"/>
      <c r="KHE609" s="12"/>
      <c r="KHF609" s="12"/>
      <c r="KHG609" s="12"/>
      <c r="KHH609" s="12"/>
      <c r="KHI609" s="12"/>
      <c r="KHJ609" s="12"/>
      <c r="KHK609" s="12"/>
      <c r="KHL609" s="12"/>
      <c r="KHM609" s="12"/>
      <c r="KHN609" s="12"/>
      <c r="KHO609" s="12"/>
      <c r="KHP609" s="12"/>
      <c r="KHQ609" s="12"/>
      <c r="KHR609" s="12"/>
      <c r="KHS609" s="12"/>
      <c r="KHT609" s="12"/>
      <c r="KHU609" s="12"/>
      <c r="KHV609" s="12"/>
      <c r="KHW609" s="12"/>
      <c r="KHX609" s="12"/>
      <c r="KHY609" s="12"/>
      <c r="KHZ609" s="12"/>
      <c r="KIA609" s="12"/>
      <c r="KIB609" s="12"/>
      <c r="KIC609" s="12"/>
      <c r="KID609" s="12"/>
      <c r="KIE609" s="12"/>
      <c r="KIF609" s="12"/>
      <c r="KIG609" s="12"/>
      <c r="KIH609" s="12"/>
      <c r="KII609" s="12"/>
      <c r="KIJ609" s="12"/>
      <c r="KIK609" s="12"/>
      <c r="KIL609" s="12"/>
      <c r="KIM609" s="12"/>
      <c r="KIN609" s="12"/>
      <c r="KIO609" s="12"/>
      <c r="KIP609" s="12"/>
      <c r="KIQ609" s="12"/>
      <c r="KIR609" s="12"/>
      <c r="KIS609" s="12"/>
      <c r="KIT609" s="12"/>
      <c r="KIU609" s="12"/>
      <c r="KIV609" s="12"/>
      <c r="KIW609" s="12"/>
      <c r="KIX609" s="12"/>
      <c r="KIY609" s="12"/>
      <c r="KIZ609" s="12"/>
      <c r="KJA609" s="12"/>
      <c r="KJB609" s="12"/>
      <c r="KJC609" s="12"/>
      <c r="KJD609" s="12"/>
      <c r="KJE609" s="12"/>
      <c r="KJF609" s="12"/>
      <c r="KJG609" s="12"/>
      <c r="KJH609" s="12"/>
      <c r="KJI609" s="12"/>
      <c r="KJJ609" s="12"/>
      <c r="KJK609" s="12"/>
      <c r="KJL609" s="12"/>
      <c r="KJM609" s="12"/>
      <c r="KJN609" s="12"/>
      <c r="KJO609" s="12"/>
      <c r="KJP609" s="12"/>
      <c r="KJQ609" s="12"/>
      <c r="KJR609" s="12"/>
      <c r="KJS609" s="12"/>
      <c r="KJT609" s="12"/>
      <c r="KJU609" s="12"/>
      <c r="KJV609" s="12"/>
      <c r="KJW609" s="12"/>
      <c r="KJX609" s="12"/>
      <c r="KJY609" s="12"/>
      <c r="KJZ609" s="12"/>
      <c r="KKA609" s="12"/>
      <c r="KKB609" s="12"/>
      <c r="KKC609" s="12"/>
      <c r="KKD609" s="12"/>
      <c r="KKE609" s="12"/>
      <c r="KKF609" s="12"/>
      <c r="KKG609" s="12"/>
      <c r="KKH609" s="12"/>
      <c r="KKI609" s="12"/>
      <c r="KKJ609" s="12"/>
      <c r="KKK609" s="12"/>
      <c r="KKL609" s="12"/>
      <c r="KKM609" s="12"/>
      <c r="KKN609" s="12"/>
      <c r="KKO609" s="12"/>
      <c r="KKP609" s="12"/>
      <c r="KKQ609" s="12"/>
      <c r="KKR609" s="12"/>
      <c r="KKS609" s="12"/>
      <c r="KKT609" s="12"/>
      <c r="KKU609" s="12"/>
      <c r="KKV609" s="12"/>
      <c r="KKW609" s="12"/>
      <c r="KKX609" s="12"/>
      <c r="KKY609" s="12"/>
      <c r="KKZ609" s="12"/>
      <c r="KLA609" s="12"/>
      <c r="KLB609" s="12"/>
      <c r="KLC609" s="12"/>
      <c r="KLD609" s="12"/>
      <c r="KLE609" s="12"/>
      <c r="KLF609" s="12"/>
      <c r="KLG609" s="12"/>
      <c r="KLH609" s="12"/>
      <c r="KLI609" s="12"/>
      <c r="KLJ609" s="12"/>
      <c r="KLK609" s="12"/>
      <c r="KLL609" s="12"/>
      <c r="KLM609" s="12"/>
      <c r="KLN609" s="12"/>
      <c r="KLO609" s="12"/>
      <c r="KLP609" s="12"/>
      <c r="KLQ609" s="12"/>
      <c r="KLR609" s="12"/>
      <c r="KLS609" s="12"/>
      <c r="KLT609" s="12"/>
      <c r="KLU609" s="12"/>
      <c r="KLV609" s="12"/>
      <c r="KLW609" s="12"/>
      <c r="KLX609" s="12"/>
      <c r="KLY609" s="12"/>
      <c r="KLZ609" s="12"/>
      <c r="KMA609" s="12"/>
      <c r="KMB609" s="12"/>
      <c r="KMC609" s="12"/>
      <c r="KMD609" s="12"/>
      <c r="KME609" s="12"/>
      <c r="KMF609" s="12"/>
      <c r="KMG609" s="12"/>
      <c r="KMH609" s="12"/>
      <c r="KMI609" s="12"/>
      <c r="KMJ609" s="12"/>
      <c r="KMK609" s="12"/>
      <c r="KML609" s="12"/>
      <c r="KMM609" s="12"/>
      <c r="KMN609" s="12"/>
      <c r="KMO609" s="12"/>
      <c r="KMP609" s="12"/>
      <c r="KMQ609" s="12"/>
      <c r="KMR609" s="12"/>
      <c r="KMS609" s="12"/>
      <c r="KMT609" s="12"/>
      <c r="KMU609" s="12"/>
      <c r="KMV609" s="12"/>
      <c r="KMW609" s="12"/>
      <c r="KMX609" s="12"/>
      <c r="KMY609" s="12"/>
      <c r="KMZ609" s="12"/>
      <c r="KNA609" s="12"/>
      <c r="KNB609" s="12"/>
      <c r="KNC609" s="12"/>
      <c r="KND609" s="12"/>
      <c r="KNE609" s="12"/>
      <c r="KNF609" s="12"/>
      <c r="KNG609" s="12"/>
      <c r="KNH609" s="12"/>
      <c r="KNI609" s="12"/>
      <c r="KNJ609" s="12"/>
      <c r="KNK609" s="12"/>
      <c r="KNL609" s="12"/>
      <c r="KNM609" s="12"/>
      <c r="KNN609" s="12"/>
      <c r="KNO609" s="12"/>
      <c r="KNP609" s="12"/>
      <c r="KNQ609" s="12"/>
      <c r="KNR609" s="12"/>
      <c r="KNS609" s="12"/>
      <c r="KNT609" s="12"/>
      <c r="KNU609" s="12"/>
      <c r="KNV609" s="12"/>
      <c r="KNW609" s="12"/>
      <c r="KNX609" s="12"/>
      <c r="KNY609" s="12"/>
      <c r="KNZ609" s="12"/>
      <c r="KOA609" s="12"/>
      <c r="KOB609" s="12"/>
      <c r="KOC609" s="12"/>
      <c r="KOD609" s="12"/>
      <c r="KOE609" s="12"/>
      <c r="KOF609" s="12"/>
      <c r="KOG609" s="12"/>
      <c r="KOH609" s="12"/>
      <c r="KOI609" s="12"/>
      <c r="KOJ609" s="12"/>
      <c r="KOK609" s="12"/>
      <c r="KOL609" s="12"/>
      <c r="KOM609" s="12"/>
      <c r="KON609" s="12"/>
      <c r="KOO609" s="12"/>
      <c r="KOP609" s="12"/>
      <c r="KOQ609" s="12"/>
      <c r="KOR609" s="12"/>
      <c r="KOS609" s="12"/>
      <c r="KOT609" s="12"/>
      <c r="KOU609" s="12"/>
      <c r="KOV609" s="12"/>
      <c r="KOW609" s="12"/>
      <c r="KOX609" s="12"/>
      <c r="KOY609" s="12"/>
      <c r="KOZ609" s="12"/>
      <c r="KPA609" s="12"/>
      <c r="KPB609" s="12"/>
      <c r="KPC609" s="12"/>
      <c r="KPD609" s="12"/>
      <c r="KPE609" s="12"/>
      <c r="KPF609" s="12"/>
      <c r="KPG609" s="12"/>
      <c r="KPH609" s="12"/>
      <c r="KPI609" s="12"/>
      <c r="KPJ609" s="12"/>
      <c r="KPK609" s="12"/>
      <c r="KPL609" s="12"/>
      <c r="KPM609" s="12"/>
      <c r="KPN609" s="12"/>
      <c r="KPO609" s="12"/>
      <c r="KPP609" s="12"/>
      <c r="KPQ609" s="12"/>
      <c r="KPR609" s="12"/>
      <c r="KPS609" s="12"/>
      <c r="KPT609" s="12"/>
      <c r="KPU609" s="12"/>
      <c r="KPV609" s="12"/>
      <c r="KPW609" s="12"/>
      <c r="KPX609" s="12"/>
      <c r="KPY609" s="12"/>
      <c r="KPZ609" s="12"/>
      <c r="KQA609" s="12"/>
      <c r="KQB609" s="12"/>
      <c r="KQC609" s="12"/>
      <c r="KQD609" s="12"/>
      <c r="KQE609" s="12"/>
      <c r="KQF609" s="12"/>
      <c r="KQG609" s="12"/>
      <c r="KQH609" s="12"/>
      <c r="KQI609" s="12"/>
      <c r="KQJ609" s="12"/>
      <c r="KQK609" s="12"/>
      <c r="KQL609" s="12"/>
      <c r="KQM609" s="12"/>
      <c r="KQN609" s="12"/>
      <c r="KQO609" s="12"/>
      <c r="KQP609" s="12"/>
      <c r="KQQ609" s="12"/>
      <c r="KQR609" s="12"/>
      <c r="KQS609" s="12"/>
      <c r="KQT609" s="12"/>
      <c r="KQU609" s="12"/>
      <c r="KQV609" s="12"/>
      <c r="KQW609" s="12"/>
      <c r="KQX609" s="12"/>
      <c r="KQY609" s="12"/>
      <c r="KQZ609" s="12"/>
      <c r="KRA609" s="12"/>
      <c r="KRB609" s="12"/>
      <c r="KRC609" s="12"/>
      <c r="KRD609" s="12"/>
      <c r="KRE609" s="12"/>
      <c r="KRF609" s="12"/>
      <c r="KRG609" s="12"/>
      <c r="KRH609" s="12"/>
      <c r="KRI609" s="12"/>
      <c r="KRJ609" s="12"/>
      <c r="KRK609" s="12"/>
      <c r="KRL609" s="12"/>
      <c r="KRM609" s="12"/>
      <c r="KRN609" s="12"/>
      <c r="KRO609" s="12"/>
      <c r="KRP609" s="12"/>
      <c r="KRQ609" s="12"/>
      <c r="KRR609" s="12"/>
      <c r="KRS609" s="12"/>
      <c r="KRT609" s="12"/>
      <c r="KRU609" s="12"/>
      <c r="KRV609" s="12"/>
      <c r="KRW609" s="12"/>
      <c r="KRX609" s="12"/>
      <c r="KRY609" s="12"/>
      <c r="KRZ609" s="12"/>
      <c r="KSA609" s="12"/>
      <c r="KSB609" s="12"/>
      <c r="KSC609" s="12"/>
      <c r="KSD609" s="12"/>
      <c r="KSE609" s="12"/>
      <c r="KSF609" s="12"/>
      <c r="KSG609" s="12"/>
      <c r="KSH609" s="12"/>
      <c r="KSI609" s="12"/>
      <c r="KSJ609" s="12"/>
      <c r="KSK609" s="12"/>
      <c r="KSL609" s="12"/>
      <c r="KSM609" s="12"/>
      <c r="KSN609" s="12"/>
      <c r="KSO609" s="12"/>
      <c r="KSP609" s="12"/>
      <c r="KSQ609" s="12"/>
      <c r="KSR609" s="12"/>
      <c r="KSS609" s="12"/>
      <c r="KST609" s="12"/>
      <c r="KSU609" s="12"/>
      <c r="KSV609" s="12"/>
      <c r="KSW609" s="12"/>
      <c r="KSX609" s="12"/>
      <c r="KSY609" s="12"/>
      <c r="KSZ609" s="12"/>
      <c r="KTA609" s="12"/>
      <c r="KTB609" s="12"/>
      <c r="KTC609" s="12"/>
      <c r="KTD609" s="12"/>
      <c r="KTE609" s="12"/>
      <c r="KTF609" s="12"/>
      <c r="KTG609" s="12"/>
      <c r="KTH609" s="12"/>
      <c r="KTI609" s="12"/>
      <c r="KTJ609" s="12"/>
      <c r="KTK609" s="12"/>
      <c r="KTL609" s="12"/>
      <c r="KTM609" s="12"/>
      <c r="KTN609" s="12"/>
      <c r="KTO609" s="12"/>
      <c r="KTP609" s="12"/>
      <c r="KTQ609" s="12"/>
      <c r="KTR609" s="12"/>
      <c r="KTS609" s="12"/>
      <c r="KTT609" s="12"/>
      <c r="KTU609" s="12"/>
      <c r="KTV609" s="12"/>
      <c r="KTW609" s="12"/>
      <c r="KTX609" s="12"/>
      <c r="KTY609" s="12"/>
      <c r="KTZ609" s="12"/>
      <c r="KUA609" s="12"/>
      <c r="KUB609" s="12"/>
      <c r="KUC609" s="12"/>
      <c r="KUD609" s="12"/>
      <c r="KUE609" s="12"/>
      <c r="KUF609" s="12"/>
      <c r="KUG609" s="12"/>
      <c r="KUH609" s="12"/>
      <c r="KUI609" s="12"/>
      <c r="KUJ609" s="12"/>
      <c r="KUK609" s="12"/>
      <c r="KUL609" s="12"/>
      <c r="KUM609" s="12"/>
      <c r="KUN609" s="12"/>
      <c r="KUO609" s="12"/>
      <c r="KUP609" s="12"/>
      <c r="KUQ609" s="12"/>
      <c r="KUR609" s="12"/>
      <c r="KUS609" s="12"/>
      <c r="KUT609" s="12"/>
      <c r="KUU609" s="12"/>
      <c r="KUV609" s="12"/>
      <c r="KUW609" s="12"/>
      <c r="KUX609" s="12"/>
      <c r="KUY609" s="12"/>
      <c r="KUZ609" s="12"/>
      <c r="KVA609" s="12"/>
      <c r="KVB609" s="12"/>
      <c r="KVC609" s="12"/>
      <c r="KVD609" s="12"/>
      <c r="KVE609" s="12"/>
      <c r="KVF609" s="12"/>
      <c r="KVG609" s="12"/>
      <c r="KVH609" s="12"/>
      <c r="KVI609" s="12"/>
      <c r="KVJ609" s="12"/>
      <c r="KVK609" s="12"/>
      <c r="KVL609" s="12"/>
      <c r="KVM609" s="12"/>
      <c r="KVN609" s="12"/>
      <c r="KVO609" s="12"/>
      <c r="KVP609" s="12"/>
      <c r="KVQ609" s="12"/>
      <c r="KVR609" s="12"/>
      <c r="KVS609" s="12"/>
      <c r="KVT609" s="12"/>
      <c r="KVU609" s="12"/>
      <c r="KVV609" s="12"/>
      <c r="KVW609" s="12"/>
      <c r="KVX609" s="12"/>
      <c r="KVY609" s="12"/>
      <c r="KVZ609" s="12"/>
      <c r="KWA609" s="12"/>
      <c r="KWB609" s="12"/>
      <c r="KWC609" s="12"/>
      <c r="KWD609" s="12"/>
      <c r="KWE609" s="12"/>
      <c r="KWF609" s="12"/>
      <c r="KWG609" s="12"/>
      <c r="KWH609" s="12"/>
      <c r="KWI609" s="12"/>
      <c r="KWJ609" s="12"/>
      <c r="KWK609" s="12"/>
      <c r="KWL609" s="12"/>
      <c r="KWM609" s="12"/>
      <c r="KWN609" s="12"/>
      <c r="KWO609" s="12"/>
      <c r="KWP609" s="12"/>
      <c r="KWQ609" s="12"/>
      <c r="KWR609" s="12"/>
      <c r="KWS609" s="12"/>
      <c r="KWT609" s="12"/>
      <c r="KWU609" s="12"/>
      <c r="KWV609" s="12"/>
      <c r="KWW609" s="12"/>
      <c r="KWX609" s="12"/>
      <c r="KWY609" s="12"/>
      <c r="KWZ609" s="12"/>
      <c r="KXA609" s="12"/>
      <c r="KXB609" s="12"/>
      <c r="KXC609" s="12"/>
      <c r="KXD609" s="12"/>
      <c r="KXE609" s="12"/>
      <c r="KXF609" s="12"/>
      <c r="KXG609" s="12"/>
      <c r="KXH609" s="12"/>
      <c r="KXI609" s="12"/>
      <c r="KXJ609" s="12"/>
      <c r="KXK609" s="12"/>
      <c r="KXL609" s="12"/>
      <c r="KXM609" s="12"/>
      <c r="KXN609" s="12"/>
      <c r="KXO609" s="12"/>
      <c r="KXP609" s="12"/>
      <c r="KXQ609" s="12"/>
      <c r="KXR609" s="12"/>
      <c r="KXS609" s="12"/>
      <c r="KXT609" s="12"/>
      <c r="KXU609" s="12"/>
      <c r="KXV609" s="12"/>
      <c r="KXW609" s="12"/>
      <c r="KXX609" s="12"/>
      <c r="KXY609" s="12"/>
      <c r="KXZ609" s="12"/>
      <c r="KYA609" s="12"/>
      <c r="KYB609" s="12"/>
      <c r="KYC609" s="12"/>
      <c r="KYD609" s="12"/>
      <c r="KYE609" s="12"/>
      <c r="KYF609" s="12"/>
      <c r="KYG609" s="12"/>
      <c r="KYH609" s="12"/>
      <c r="KYI609" s="12"/>
      <c r="KYJ609" s="12"/>
      <c r="KYK609" s="12"/>
      <c r="KYL609" s="12"/>
      <c r="KYM609" s="12"/>
      <c r="KYN609" s="12"/>
      <c r="KYO609" s="12"/>
      <c r="KYP609" s="12"/>
      <c r="KYQ609" s="12"/>
      <c r="KYR609" s="12"/>
      <c r="KYS609" s="12"/>
      <c r="KYT609" s="12"/>
      <c r="KYU609" s="12"/>
      <c r="KYV609" s="12"/>
      <c r="KYW609" s="12"/>
      <c r="KYX609" s="12"/>
      <c r="KYY609" s="12"/>
      <c r="KYZ609" s="12"/>
      <c r="KZA609" s="12"/>
      <c r="KZB609" s="12"/>
      <c r="KZC609" s="12"/>
      <c r="KZD609" s="12"/>
      <c r="KZE609" s="12"/>
      <c r="KZF609" s="12"/>
      <c r="KZG609" s="12"/>
      <c r="KZH609" s="12"/>
      <c r="KZI609" s="12"/>
      <c r="KZJ609" s="12"/>
      <c r="KZK609" s="12"/>
      <c r="KZL609" s="12"/>
      <c r="KZM609" s="12"/>
      <c r="KZN609" s="12"/>
      <c r="KZO609" s="12"/>
      <c r="KZP609" s="12"/>
      <c r="KZQ609" s="12"/>
      <c r="KZR609" s="12"/>
      <c r="KZS609" s="12"/>
      <c r="KZT609" s="12"/>
      <c r="KZU609" s="12"/>
      <c r="KZV609" s="12"/>
      <c r="KZW609" s="12"/>
      <c r="KZX609" s="12"/>
      <c r="KZY609" s="12"/>
      <c r="KZZ609" s="12"/>
      <c r="LAA609" s="12"/>
      <c r="LAB609" s="12"/>
      <c r="LAC609" s="12"/>
      <c r="LAD609" s="12"/>
      <c r="LAE609" s="12"/>
      <c r="LAF609" s="12"/>
      <c r="LAG609" s="12"/>
      <c r="LAH609" s="12"/>
      <c r="LAI609" s="12"/>
      <c r="LAJ609" s="12"/>
      <c r="LAK609" s="12"/>
      <c r="LAL609" s="12"/>
      <c r="LAM609" s="12"/>
      <c r="LAN609" s="12"/>
      <c r="LAO609" s="12"/>
      <c r="LAP609" s="12"/>
      <c r="LAQ609" s="12"/>
      <c r="LAR609" s="12"/>
      <c r="LAS609" s="12"/>
      <c r="LAT609" s="12"/>
      <c r="LAU609" s="12"/>
      <c r="LAV609" s="12"/>
      <c r="LAW609" s="12"/>
      <c r="LAX609" s="12"/>
      <c r="LAY609" s="12"/>
      <c r="LAZ609" s="12"/>
      <c r="LBA609" s="12"/>
      <c r="LBB609" s="12"/>
      <c r="LBC609" s="12"/>
      <c r="LBD609" s="12"/>
      <c r="LBE609" s="12"/>
      <c r="LBF609" s="12"/>
      <c r="LBG609" s="12"/>
      <c r="LBH609" s="12"/>
      <c r="LBI609" s="12"/>
      <c r="LBJ609" s="12"/>
      <c r="LBK609" s="12"/>
      <c r="LBL609" s="12"/>
      <c r="LBM609" s="12"/>
      <c r="LBN609" s="12"/>
      <c r="LBO609" s="12"/>
      <c r="LBP609" s="12"/>
      <c r="LBQ609" s="12"/>
      <c r="LBR609" s="12"/>
      <c r="LBS609" s="12"/>
      <c r="LBT609" s="12"/>
      <c r="LBU609" s="12"/>
      <c r="LBV609" s="12"/>
      <c r="LBW609" s="12"/>
      <c r="LBX609" s="12"/>
      <c r="LBY609" s="12"/>
      <c r="LBZ609" s="12"/>
      <c r="LCA609" s="12"/>
      <c r="LCB609" s="12"/>
      <c r="LCC609" s="12"/>
      <c r="LCD609" s="12"/>
      <c r="LCE609" s="12"/>
      <c r="LCF609" s="12"/>
      <c r="LCG609" s="12"/>
      <c r="LCH609" s="12"/>
      <c r="LCI609" s="12"/>
      <c r="LCJ609" s="12"/>
      <c r="LCK609" s="12"/>
      <c r="LCL609" s="12"/>
      <c r="LCM609" s="12"/>
      <c r="LCN609" s="12"/>
      <c r="LCO609" s="12"/>
      <c r="LCP609" s="12"/>
      <c r="LCQ609" s="12"/>
      <c r="LCR609" s="12"/>
      <c r="LCS609" s="12"/>
      <c r="LCT609" s="12"/>
      <c r="LCU609" s="12"/>
      <c r="LCV609" s="12"/>
      <c r="LCW609" s="12"/>
      <c r="LCX609" s="12"/>
      <c r="LCY609" s="12"/>
      <c r="LCZ609" s="12"/>
      <c r="LDA609" s="12"/>
      <c r="LDB609" s="12"/>
      <c r="LDC609" s="12"/>
      <c r="LDD609" s="12"/>
      <c r="LDE609" s="12"/>
      <c r="LDF609" s="12"/>
      <c r="LDG609" s="12"/>
      <c r="LDH609" s="12"/>
      <c r="LDI609" s="12"/>
      <c r="LDJ609" s="12"/>
      <c r="LDK609" s="12"/>
      <c r="LDL609" s="12"/>
      <c r="LDM609" s="12"/>
      <c r="LDN609" s="12"/>
      <c r="LDO609" s="12"/>
      <c r="LDP609" s="12"/>
      <c r="LDQ609" s="12"/>
      <c r="LDR609" s="12"/>
      <c r="LDS609" s="12"/>
      <c r="LDT609" s="12"/>
      <c r="LDU609" s="12"/>
      <c r="LDV609" s="12"/>
      <c r="LDW609" s="12"/>
      <c r="LDX609" s="12"/>
      <c r="LDY609" s="12"/>
      <c r="LDZ609" s="12"/>
      <c r="LEA609" s="12"/>
      <c r="LEB609" s="12"/>
      <c r="LEC609" s="12"/>
      <c r="LED609" s="12"/>
      <c r="LEE609" s="12"/>
      <c r="LEF609" s="12"/>
      <c r="LEG609" s="12"/>
      <c r="LEH609" s="12"/>
      <c r="LEI609" s="12"/>
      <c r="LEJ609" s="12"/>
      <c r="LEK609" s="12"/>
      <c r="LEL609" s="12"/>
      <c r="LEM609" s="12"/>
      <c r="LEN609" s="12"/>
      <c r="LEO609" s="12"/>
      <c r="LEP609" s="12"/>
      <c r="LEQ609" s="12"/>
      <c r="LER609" s="12"/>
      <c r="LES609" s="12"/>
      <c r="LET609" s="12"/>
      <c r="LEU609" s="12"/>
      <c r="LEV609" s="12"/>
      <c r="LEW609" s="12"/>
      <c r="LEX609" s="12"/>
      <c r="LEY609" s="12"/>
      <c r="LEZ609" s="12"/>
      <c r="LFA609" s="12"/>
      <c r="LFB609" s="12"/>
      <c r="LFC609" s="12"/>
      <c r="LFD609" s="12"/>
      <c r="LFE609" s="12"/>
      <c r="LFF609" s="12"/>
      <c r="LFG609" s="12"/>
      <c r="LFH609" s="12"/>
      <c r="LFI609" s="12"/>
      <c r="LFJ609" s="12"/>
      <c r="LFK609" s="12"/>
      <c r="LFL609" s="12"/>
      <c r="LFM609" s="12"/>
      <c r="LFN609" s="12"/>
      <c r="LFO609" s="12"/>
      <c r="LFP609" s="12"/>
      <c r="LFQ609" s="12"/>
      <c r="LFR609" s="12"/>
      <c r="LFS609" s="12"/>
      <c r="LFT609" s="12"/>
      <c r="LFU609" s="12"/>
      <c r="LFV609" s="12"/>
      <c r="LFW609" s="12"/>
      <c r="LFX609" s="12"/>
      <c r="LFY609" s="12"/>
      <c r="LFZ609" s="12"/>
      <c r="LGA609" s="12"/>
      <c r="LGB609" s="12"/>
      <c r="LGC609" s="12"/>
      <c r="LGD609" s="12"/>
      <c r="LGE609" s="12"/>
      <c r="LGF609" s="12"/>
      <c r="LGG609" s="12"/>
      <c r="LGH609" s="12"/>
      <c r="LGI609" s="12"/>
      <c r="LGJ609" s="12"/>
      <c r="LGK609" s="12"/>
      <c r="LGL609" s="12"/>
      <c r="LGM609" s="12"/>
      <c r="LGN609" s="12"/>
      <c r="LGO609" s="12"/>
      <c r="LGP609" s="12"/>
      <c r="LGQ609" s="12"/>
      <c r="LGR609" s="12"/>
      <c r="LGS609" s="12"/>
      <c r="LGT609" s="12"/>
      <c r="LGU609" s="12"/>
      <c r="LGV609" s="12"/>
      <c r="LGW609" s="12"/>
      <c r="LGX609" s="12"/>
      <c r="LGY609" s="12"/>
      <c r="LGZ609" s="12"/>
      <c r="LHA609" s="12"/>
      <c r="LHB609" s="12"/>
      <c r="LHC609" s="12"/>
      <c r="LHD609" s="12"/>
      <c r="LHE609" s="12"/>
      <c r="LHF609" s="12"/>
      <c r="LHG609" s="12"/>
      <c r="LHH609" s="12"/>
      <c r="LHI609" s="12"/>
      <c r="LHJ609" s="12"/>
      <c r="LHK609" s="12"/>
      <c r="LHL609" s="12"/>
      <c r="LHM609" s="12"/>
      <c r="LHN609" s="12"/>
      <c r="LHO609" s="12"/>
      <c r="LHP609" s="12"/>
      <c r="LHQ609" s="12"/>
      <c r="LHR609" s="12"/>
      <c r="LHS609" s="12"/>
      <c r="LHT609" s="12"/>
      <c r="LHU609" s="12"/>
      <c r="LHV609" s="12"/>
      <c r="LHW609" s="12"/>
      <c r="LHX609" s="12"/>
      <c r="LHY609" s="12"/>
      <c r="LHZ609" s="12"/>
      <c r="LIA609" s="12"/>
      <c r="LIB609" s="12"/>
      <c r="LIC609" s="12"/>
      <c r="LID609" s="12"/>
      <c r="LIE609" s="12"/>
      <c r="LIF609" s="12"/>
      <c r="LIG609" s="12"/>
      <c r="LIH609" s="12"/>
      <c r="LII609" s="12"/>
      <c r="LIJ609" s="12"/>
      <c r="LIK609" s="12"/>
      <c r="LIL609" s="12"/>
      <c r="LIM609" s="12"/>
      <c r="LIN609" s="12"/>
      <c r="LIO609" s="12"/>
      <c r="LIP609" s="12"/>
      <c r="LIQ609" s="12"/>
      <c r="LIR609" s="12"/>
      <c r="LIS609" s="12"/>
      <c r="LIT609" s="12"/>
      <c r="LIU609" s="12"/>
      <c r="LIV609" s="12"/>
      <c r="LIW609" s="12"/>
      <c r="LIX609" s="12"/>
      <c r="LIY609" s="12"/>
      <c r="LIZ609" s="12"/>
      <c r="LJA609" s="12"/>
      <c r="LJB609" s="12"/>
      <c r="LJC609" s="12"/>
      <c r="LJD609" s="12"/>
      <c r="LJE609" s="12"/>
      <c r="LJF609" s="12"/>
      <c r="LJG609" s="12"/>
      <c r="LJH609" s="12"/>
      <c r="LJI609" s="12"/>
      <c r="LJJ609" s="12"/>
      <c r="LJK609" s="12"/>
      <c r="LJL609" s="12"/>
      <c r="LJM609" s="12"/>
      <c r="LJN609" s="12"/>
      <c r="LJO609" s="12"/>
      <c r="LJP609" s="12"/>
      <c r="LJQ609" s="12"/>
      <c r="LJR609" s="12"/>
      <c r="LJS609" s="12"/>
      <c r="LJT609" s="12"/>
      <c r="LJU609" s="12"/>
      <c r="LJV609" s="12"/>
      <c r="LJW609" s="12"/>
      <c r="LJX609" s="12"/>
      <c r="LJY609" s="12"/>
      <c r="LJZ609" s="12"/>
      <c r="LKA609" s="12"/>
      <c r="LKB609" s="12"/>
      <c r="LKC609" s="12"/>
      <c r="LKD609" s="12"/>
      <c r="LKE609" s="12"/>
      <c r="LKF609" s="12"/>
      <c r="LKG609" s="12"/>
      <c r="LKH609" s="12"/>
      <c r="LKI609" s="12"/>
      <c r="LKJ609" s="12"/>
      <c r="LKK609" s="12"/>
      <c r="LKL609" s="12"/>
      <c r="LKM609" s="12"/>
      <c r="LKN609" s="12"/>
      <c r="LKO609" s="12"/>
      <c r="LKP609" s="12"/>
      <c r="LKQ609" s="12"/>
      <c r="LKR609" s="12"/>
      <c r="LKS609" s="12"/>
      <c r="LKT609" s="12"/>
      <c r="LKU609" s="12"/>
      <c r="LKV609" s="12"/>
      <c r="LKW609" s="12"/>
      <c r="LKX609" s="12"/>
      <c r="LKY609" s="12"/>
      <c r="LKZ609" s="12"/>
      <c r="LLA609" s="12"/>
      <c r="LLB609" s="12"/>
      <c r="LLC609" s="12"/>
      <c r="LLD609" s="12"/>
      <c r="LLE609" s="12"/>
      <c r="LLF609" s="12"/>
      <c r="LLG609" s="12"/>
      <c r="LLH609" s="12"/>
      <c r="LLI609" s="12"/>
      <c r="LLJ609" s="12"/>
      <c r="LLK609" s="12"/>
      <c r="LLL609" s="12"/>
      <c r="LLM609" s="12"/>
      <c r="LLN609" s="12"/>
      <c r="LLO609" s="12"/>
      <c r="LLP609" s="12"/>
      <c r="LLQ609" s="12"/>
      <c r="LLR609" s="12"/>
      <c r="LLS609" s="12"/>
      <c r="LLT609" s="12"/>
      <c r="LLU609" s="12"/>
      <c r="LLV609" s="12"/>
      <c r="LLW609" s="12"/>
      <c r="LLX609" s="12"/>
      <c r="LLY609" s="12"/>
      <c r="LLZ609" s="12"/>
      <c r="LMA609" s="12"/>
      <c r="LMB609" s="12"/>
      <c r="LMC609" s="12"/>
      <c r="LMD609" s="12"/>
      <c r="LME609" s="12"/>
      <c r="LMF609" s="12"/>
      <c r="LMG609" s="12"/>
      <c r="LMH609" s="12"/>
      <c r="LMI609" s="12"/>
      <c r="LMJ609" s="12"/>
      <c r="LMK609" s="12"/>
      <c r="LML609" s="12"/>
      <c r="LMM609" s="12"/>
      <c r="LMN609" s="12"/>
      <c r="LMO609" s="12"/>
      <c r="LMP609" s="12"/>
      <c r="LMQ609" s="12"/>
      <c r="LMR609" s="12"/>
      <c r="LMS609" s="12"/>
      <c r="LMT609" s="12"/>
      <c r="LMU609" s="12"/>
      <c r="LMV609" s="12"/>
      <c r="LMW609" s="12"/>
      <c r="LMX609" s="12"/>
      <c r="LMY609" s="12"/>
      <c r="LMZ609" s="12"/>
      <c r="LNA609" s="12"/>
      <c r="LNB609" s="12"/>
      <c r="LNC609" s="12"/>
      <c r="LND609" s="12"/>
      <c r="LNE609" s="12"/>
      <c r="LNF609" s="12"/>
      <c r="LNG609" s="12"/>
      <c r="LNH609" s="12"/>
      <c r="LNI609" s="12"/>
      <c r="LNJ609" s="12"/>
      <c r="LNK609" s="12"/>
      <c r="LNL609" s="12"/>
      <c r="LNM609" s="12"/>
      <c r="LNN609" s="12"/>
      <c r="LNO609" s="12"/>
      <c r="LNP609" s="12"/>
      <c r="LNQ609" s="12"/>
      <c r="LNR609" s="12"/>
      <c r="LNS609" s="12"/>
      <c r="LNT609" s="12"/>
      <c r="LNU609" s="12"/>
      <c r="LNV609" s="12"/>
      <c r="LNW609" s="12"/>
      <c r="LNX609" s="12"/>
      <c r="LNY609" s="12"/>
      <c r="LNZ609" s="12"/>
      <c r="LOA609" s="12"/>
      <c r="LOB609" s="12"/>
      <c r="LOC609" s="12"/>
      <c r="LOD609" s="12"/>
      <c r="LOE609" s="12"/>
      <c r="LOF609" s="12"/>
      <c r="LOG609" s="12"/>
      <c r="LOH609" s="12"/>
      <c r="LOI609" s="12"/>
      <c r="LOJ609" s="12"/>
      <c r="LOK609" s="12"/>
      <c r="LOL609" s="12"/>
      <c r="LOM609" s="12"/>
      <c r="LON609" s="12"/>
      <c r="LOO609" s="12"/>
      <c r="LOP609" s="12"/>
      <c r="LOQ609" s="12"/>
      <c r="LOR609" s="12"/>
      <c r="LOS609" s="12"/>
      <c r="LOT609" s="12"/>
      <c r="LOU609" s="12"/>
      <c r="LOV609" s="12"/>
      <c r="LOW609" s="12"/>
      <c r="LOX609" s="12"/>
      <c r="LOY609" s="12"/>
      <c r="LOZ609" s="12"/>
      <c r="LPA609" s="12"/>
      <c r="LPB609" s="12"/>
      <c r="LPC609" s="12"/>
      <c r="LPD609" s="12"/>
      <c r="LPE609" s="12"/>
      <c r="LPF609" s="12"/>
      <c r="LPG609" s="12"/>
      <c r="LPH609" s="12"/>
      <c r="LPI609" s="12"/>
      <c r="LPJ609" s="12"/>
      <c r="LPK609" s="12"/>
      <c r="LPL609" s="12"/>
      <c r="LPM609" s="12"/>
      <c r="LPN609" s="12"/>
      <c r="LPO609" s="12"/>
      <c r="LPP609" s="12"/>
      <c r="LPQ609" s="12"/>
      <c r="LPR609" s="12"/>
      <c r="LPS609" s="12"/>
      <c r="LPT609" s="12"/>
      <c r="LPU609" s="12"/>
      <c r="LPV609" s="12"/>
      <c r="LPW609" s="12"/>
      <c r="LPX609" s="12"/>
      <c r="LPY609" s="12"/>
      <c r="LPZ609" s="12"/>
      <c r="LQA609" s="12"/>
      <c r="LQB609" s="12"/>
      <c r="LQC609" s="12"/>
      <c r="LQD609" s="12"/>
      <c r="LQE609" s="12"/>
      <c r="LQF609" s="12"/>
      <c r="LQG609" s="12"/>
      <c r="LQH609" s="12"/>
      <c r="LQI609" s="12"/>
      <c r="LQJ609" s="12"/>
      <c r="LQK609" s="12"/>
      <c r="LQL609" s="12"/>
      <c r="LQM609" s="12"/>
      <c r="LQN609" s="12"/>
      <c r="LQO609" s="12"/>
      <c r="LQP609" s="12"/>
      <c r="LQQ609" s="12"/>
      <c r="LQR609" s="12"/>
      <c r="LQS609" s="12"/>
      <c r="LQT609" s="12"/>
      <c r="LQU609" s="12"/>
      <c r="LQV609" s="12"/>
      <c r="LQW609" s="12"/>
      <c r="LQX609" s="12"/>
      <c r="LQY609" s="12"/>
      <c r="LQZ609" s="12"/>
      <c r="LRA609" s="12"/>
      <c r="LRB609" s="12"/>
      <c r="LRC609" s="12"/>
      <c r="LRD609" s="12"/>
      <c r="LRE609" s="12"/>
      <c r="LRF609" s="12"/>
      <c r="LRG609" s="12"/>
      <c r="LRH609" s="12"/>
      <c r="LRI609" s="12"/>
      <c r="LRJ609" s="12"/>
      <c r="LRK609" s="12"/>
      <c r="LRL609" s="12"/>
      <c r="LRM609" s="12"/>
      <c r="LRN609" s="12"/>
      <c r="LRO609" s="12"/>
      <c r="LRP609" s="12"/>
      <c r="LRQ609" s="12"/>
      <c r="LRR609" s="12"/>
      <c r="LRS609" s="12"/>
      <c r="LRT609" s="12"/>
      <c r="LRU609" s="12"/>
      <c r="LRV609" s="12"/>
      <c r="LRW609" s="12"/>
      <c r="LRX609" s="12"/>
      <c r="LRY609" s="12"/>
      <c r="LRZ609" s="12"/>
      <c r="LSA609" s="12"/>
      <c r="LSB609" s="12"/>
      <c r="LSC609" s="12"/>
      <c r="LSD609" s="12"/>
      <c r="LSE609" s="12"/>
      <c r="LSF609" s="12"/>
      <c r="LSG609" s="12"/>
      <c r="LSH609" s="12"/>
      <c r="LSI609" s="12"/>
      <c r="LSJ609" s="12"/>
      <c r="LSK609" s="12"/>
      <c r="LSL609" s="12"/>
      <c r="LSM609" s="12"/>
      <c r="LSN609" s="12"/>
      <c r="LSO609" s="12"/>
      <c r="LSP609" s="12"/>
      <c r="LSQ609" s="12"/>
      <c r="LSR609" s="12"/>
      <c r="LSS609" s="12"/>
      <c r="LST609" s="12"/>
      <c r="LSU609" s="12"/>
      <c r="LSV609" s="12"/>
      <c r="LSW609" s="12"/>
      <c r="LSX609" s="12"/>
      <c r="LSY609" s="12"/>
      <c r="LSZ609" s="12"/>
      <c r="LTA609" s="12"/>
      <c r="LTB609" s="12"/>
      <c r="LTC609" s="12"/>
      <c r="LTD609" s="12"/>
      <c r="LTE609" s="12"/>
      <c r="LTF609" s="12"/>
      <c r="LTG609" s="12"/>
      <c r="LTH609" s="12"/>
      <c r="LTI609" s="12"/>
      <c r="LTJ609" s="12"/>
      <c r="LTK609" s="12"/>
      <c r="LTL609" s="12"/>
      <c r="LTM609" s="12"/>
      <c r="LTN609" s="12"/>
      <c r="LTO609" s="12"/>
      <c r="LTP609" s="12"/>
      <c r="LTQ609" s="12"/>
      <c r="LTR609" s="12"/>
      <c r="LTS609" s="12"/>
      <c r="LTT609" s="12"/>
      <c r="LTU609" s="12"/>
      <c r="LTV609" s="12"/>
      <c r="LTW609" s="12"/>
      <c r="LTX609" s="12"/>
      <c r="LTY609" s="12"/>
      <c r="LTZ609" s="12"/>
      <c r="LUA609" s="12"/>
      <c r="LUB609" s="12"/>
      <c r="LUC609" s="12"/>
      <c r="LUD609" s="12"/>
      <c r="LUE609" s="12"/>
      <c r="LUF609" s="12"/>
      <c r="LUG609" s="12"/>
      <c r="LUH609" s="12"/>
      <c r="LUI609" s="12"/>
      <c r="LUJ609" s="12"/>
      <c r="LUK609" s="12"/>
      <c r="LUL609" s="12"/>
      <c r="LUM609" s="12"/>
      <c r="LUN609" s="12"/>
      <c r="LUO609" s="12"/>
      <c r="LUP609" s="12"/>
      <c r="LUQ609" s="12"/>
      <c r="LUR609" s="12"/>
      <c r="LUS609" s="12"/>
      <c r="LUT609" s="12"/>
      <c r="LUU609" s="12"/>
      <c r="LUV609" s="12"/>
      <c r="LUW609" s="12"/>
      <c r="LUX609" s="12"/>
      <c r="LUY609" s="12"/>
      <c r="LUZ609" s="12"/>
      <c r="LVA609" s="12"/>
      <c r="LVB609" s="12"/>
      <c r="LVC609" s="12"/>
      <c r="LVD609" s="12"/>
      <c r="LVE609" s="12"/>
      <c r="LVF609" s="12"/>
      <c r="LVG609" s="12"/>
      <c r="LVH609" s="12"/>
      <c r="LVI609" s="12"/>
      <c r="LVJ609" s="12"/>
      <c r="LVK609" s="12"/>
      <c r="LVL609" s="12"/>
      <c r="LVM609" s="12"/>
      <c r="LVN609" s="12"/>
      <c r="LVO609" s="12"/>
      <c r="LVP609" s="12"/>
      <c r="LVQ609" s="12"/>
      <c r="LVR609" s="12"/>
      <c r="LVS609" s="12"/>
      <c r="LVT609" s="12"/>
      <c r="LVU609" s="12"/>
      <c r="LVV609" s="12"/>
      <c r="LVW609" s="12"/>
      <c r="LVX609" s="12"/>
      <c r="LVY609" s="12"/>
      <c r="LVZ609" s="12"/>
      <c r="LWA609" s="12"/>
      <c r="LWB609" s="12"/>
      <c r="LWC609" s="12"/>
      <c r="LWD609" s="12"/>
      <c r="LWE609" s="12"/>
      <c r="LWF609" s="12"/>
      <c r="LWG609" s="12"/>
      <c r="LWH609" s="12"/>
      <c r="LWI609" s="12"/>
      <c r="LWJ609" s="12"/>
      <c r="LWK609" s="12"/>
      <c r="LWL609" s="12"/>
      <c r="LWM609" s="12"/>
      <c r="LWN609" s="12"/>
      <c r="LWO609" s="12"/>
      <c r="LWP609" s="12"/>
      <c r="LWQ609" s="12"/>
      <c r="LWR609" s="12"/>
      <c r="LWS609" s="12"/>
      <c r="LWT609" s="12"/>
      <c r="LWU609" s="12"/>
      <c r="LWV609" s="12"/>
      <c r="LWW609" s="12"/>
      <c r="LWX609" s="12"/>
      <c r="LWY609" s="12"/>
      <c r="LWZ609" s="12"/>
      <c r="LXA609" s="12"/>
      <c r="LXB609" s="12"/>
      <c r="LXC609" s="12"/>
      <c r="LXD609" s="12"/>
      <c r="LXE609" s="12"/>
      <c r="LXF609" s="12"/>
      <c r="LXG609" s="12"/>
      <c r="LXH609" s="12"/>
      <c r="LXI609" s="12"/>
      <c r="LXJ609" s="12"/>
      <c r="LXK609" s="12"/>
      <c r="LXL609" s="12"/>
      <c r="LXM609" s="12"/>
      <c r="LXN609" s="12"/>
      <c r="LXO609" s="12"/>
      <c r="LXP609" s="12"/>
      <c r="LXQ609" s="12"/>
      <c r="LXR609" s="12"/>
      <c r="LXS609" s="12"/>
      <c r="LXT609" s="12"/>
      <c r="LXU609" s="12"/>
      <c r="LXV609" s="12"/>
      <c r="LXW609" s="12"/>
      <c r="LXX609" s="12"/>
      <c r="LXY609" s="12"/>
      <c r="LXZ609" s="12"/>
      <c r="LYA609" s="12"/>
      <c r="LYB609" s="12"/>
      <c r="LYC609" s="12"/>
      <c r="LYD609" s="12"/>
      <c r="LYE609" s="12"/>
      <c r="LYF609" s="12"/>
      <c r="LYG609" s="12"/>
      <c r="LYH609" s="12"/>
      <c r="LYI609" s="12"/>
      <c r="LYJ609" s="12"/>
      <c r="LYK609" s="12"/>
      <c r="LYL609" s="12"/>
      <c r="LYM609" s="12"/>
      <c r="LYN609" s="12"/>
      <c r="LYO609" s="12"/>
      <c r="LYP609" s="12"/>
      <c r="LYQ609" s="12"/>
      <c r="LYR609" s="12"/>
      <c r="LYS609" s="12"/>
      <c r="LYT609" s="12"/>
      <c r="LYU609" s="12"/>
      <c r="LYV609" s="12"/>
      <c r="LYW609" s="12"/>
      <c r="LYX609" s="12"/>
      <c r="LYY609" s="12"/>
      <c r="LYZ609" s="12"/>
      <c r="LZA609" s="12"/>
      <c r="LZB609" s="12"/>
      <c r="LZC609" s="12"/>
      <c r="LZD609" s="12"/>
      <c r="LZE609" s="12"/>
      <c r="LZF609" s="12"/>
      <c r="LZG609" s="12"/>
      <c r="LZH609" s="12"/>
      <c r="LZI609" s="12"/>
      <c r="LZJ609" s="12"/>
      <c r="LZK609" s="12"/>
      <c r="LZL609" s="12"/>
      <c r="LZM609" s="12"/>
      <c r="LZN609" s="12"/>
      <c r="LZO609" s="12"/>
      <c r="LZP609" s="12"/>
      <c r="LZQ609" s="12"/>
      <c r="LZR609" s="12"/>
      <c r="LZS609" s="12"/>
      <c r="LZT609" s="12"/>
      <c r="LZU609" s="12"/>
      <c r="LZV609" s="12"/>
      <c r="LZW609" s="12"/>
      <c r="LZX609" s="12"/>
      <c r="LZY609" s="12"/>
      <c r="LZZ609" s="12"/>
      <c r="MAA609" s="12"/>
      <c r="MAB609" s="12"/>
      <c r="MAC609" s="12"/>
      <c r="MAD609" s="12"/>
      <c r="MAE609" s="12"/>
      <c r="MAF609" s="12"/>
      <c r="MAG609" s="12"/>
      <c r="MAH609" s="12"/>
      <c r="MAI609" s="12"/>
      <c r="MAJ609" s="12"/>
      <c r="MAK609" s="12"/>
      <c r="MAL609" s="12"/>
      <c r="MAM609" s="12"/>
      <c r="MAN609" s="12"/>
      <c r="MAO609" s="12"/>
      <c r="MAP609" s="12"/>
      <c r="MAQ609" s="12"/>
      <c r="MAR609" s="12"/>
      <c r="MAS609" s="12"/>
      <c r="MAT609" s="12"/>
      <c r="MAU609" s="12"/>
      <c r="MAV609" s="12"/>
      <c r="MAW609" s="12"/>
      <c r="MAX609" s="12"/>
      <c r="MAY609" s="12"/>
      <c r="MAZ609" s="12"/>
      <c r="MBA609" s="12"/>
      <c r="MBB609" s="12"/>
      <c r="MBC609" s="12"/>
      <c r="MBD609" s="12"/>
      <c r="MBE609" s="12"/>
      <c r="MBF609" s="12"/>
      <c r="MBG609" s="12"/>
      <c r="MBH609" s="12"/>
      <c r="MBI609" s="12"/>
      <c r="MBJ609" s="12"/>
      <c r="MBK609" s="12"/>
      <c r="MBL609" s="12"/>
      <c r="MBM609" s="12"/>
      <c r="MBN609" s="12"/>
      <c r="MBO609" s="12"/>
      <c r="MBP609" s="12"/>
      <c r="MBQ609" s="12"/>
      <c r="MBR609" s="12"/>
      <c r="MBS609" s="12"/>
      <c r="MBT609" s="12"/>
      <c r="MBU609" s="12"/>
      <c r="MBV609" s="12"/>
      <c r="MBW609" s="12"/>
      <c r="MBX609" s="12"/>
      <c r="MBY609" s="12"/>
      <c r="MBZ609" s="12"/>
      <c r="MCA609" s="12"/>
      <c r="MCB609" s="12"/>
      <c r="MCC609" s="12"/>
      <c r="MCD609" s="12"/>
      <c r="MCE609" s="12"/>
      <c r="MCF609" s="12"/>
      <c r="MCG609" s="12"/>
      <c r="MCH609" s="12"/>
      <c r="MCI609" s="12"/>
      <c r="MCJ609" s="12"/>
      <c r="MCK609" s="12"/>
      <c r="MCL609" s="12"/>
      <c r="MCM609" s="12"/>
      <c r="MCN609" s="12"/>
      <c r="MCO609" s="12"/>
      <c r="MCP609" s="12"/>
      <c r="MCQ609" s="12"/>
      <c r="MCR609" s="12"/>
      <c r="MCS609" s="12"/>
      <c r="MCT609" s="12"/>
      <c r="MCU609" s="12"/>
      <c r="MCV609" s="12"/>
      <c r="MCW609" s="12"/>
      <c r="MCX609" s="12"/>
      <c r="MCY609" s="12"/>
      <c r="MCZ609" s="12"/>
      <c r="MDA609" s="12"/>
      <c r="MDB609" s="12"/>
      <c r="MDC609" s="12"/>
      <c r="MDD609" s="12"/>
      <c r="MDE609" s="12"/>
      <c r="MDF609" s="12"/>
      <c r="MDG609" s="12"/>
      <c r="MDH609" s="12"/>
      <c r="MDI609" s="12"/>
      <c r="MDJ609" s="12"/>
      <c r="MDK609" s="12"/>
      <c r="MDL609" s="12"/>
      <c r="MDM609" s="12"/>
      <c r="MDN609" s="12"/>
      <c r="MDO609" s="12"/>
      <c r="MDP609" s="12"/>
      <c r="MDQ609" s="12"/>
      <c r="MDR609" s="12"/>
      <c r="MDS609" s="12"/>
      <c r="MDT609" s="12"/>
      <c r="MDU609" s="12"/>
      <c r="MDV609" s="12"/>
      <c r="MDW609" s="12"/>
      <c r="MDX609" s="12"/>
      <c r="MDY609" s="12"/>
      <c r="MDZ609" s="12"/>
      <c r="MEA609" s="12"/>
      <c r="MEB609" s="12"/>
      <c r="MEC609" s="12"/>
      <c r="MED609" s="12"/>
      <c r="MEE609" s="12"/>
      <c r="MEF609" s="12"/>
      <c r="MEG609" s="12"/>
      <c r="MEH609" s="12"/>
      <c r="MEI609" s="12"/>
      <c r="MEJ609" s="12"/>
      <c r="MEK609" s="12"/>
      <c r="MEL609" s="12"/>
      <c r="MEM609" s="12"/>
      <c r="MEN609" s="12"/>
      <c r="MEO609" s="12"/>
      <c r="MEP609" s="12"/>
      <c r="MEQ609" s="12"/>
      <c r="MER609" s="12"/>
      <c r="MES609" s="12"/>
      <c r="MET609" s="12"/>
      <c r="MEU609" s="12"/>
      <c r="MEV609" s="12"/>
      <c r="MEW609" s="12"/>
      <c r="MEX609" s="12"/>
      <c r="MEY609" s="12"/>
      <c r="MEZ609" s="12"/>
      <c r="MFA609" s="12"/>
      <c r="MFB609" s="12"/>
      <c r="MFC609" s="12"/>
      <c r="MFD609" s="12"/>
      <c r="MFE609" s="12"/>
      <c r="MFF609" s="12"/>
      <c r="MFG609" s="12"/>
      <c r="MFH609" s="12"/>
      <c r="MFI609" s="12"/>
      <c r="MFJ609" s="12"/>
      <c r="MFK609" s="12"/>
      <c r="MFL609" s="12"/>
      <c r="MFM609" s="12"/>
      <c r="MFN609" s="12"/>
      <c r="MFO609" s="12"/>
      <c r="MFP609" s="12"/>
      <c r="MFQ609" s="12"/>
      <c r="MFR609" s="12"/>
      <c r="MFS609" s="12"/>
      <c r="MFT609" s="12"/>
      <c r="MFU609" s="12"/>
      <c r="MFV609" s="12"/>
      <c r="MFW609" s="12"/>
      <c r="MFX609" s="12"/>
      <c r="MFY609" s="12"/>
      <c r="MFZ609" s="12"/>
      <c r="MGA609" s="12"/>
      <c r="MGB609" s="12"/>
      <c r="MGC609" s="12"/>
      <c r="MGD609" s="12"/>
      <c r="MGE609" s="12"/>
      <c r="MGF609" s="12"/>
      <c r="MGG609" s="12"/>
      <c r="MGH609" s="12"/>
      <c r="MGI609" s="12"/>
      <c r="MGJ609" s="12"/>
      <c r="MGK609" s="12"/>
      <c r="MGL609" s="12"/>
      <c r="MGM609" s="12"/>
      <c r="MGN609" s="12"/>
      <c r="MGO609" s="12"/>
      <c r="MGP609" s="12"/>
      <c r="MGQ609" s="12"/>
      <c r="MGR609" s="12"/>
      <c r="MGS609" s="12"/>
      <c r="MGT609" s="12"/>
      <c r="MGU609" s="12"/>
      <c r="MGV609" s="12"/>
      <c r="MGW609" s="12"/>
      <c r="MGX609" s="12"/>
      <c r="MGY609" s="12"/>
      <c r="MGZ609" s="12"/>
      <c r="MHA609" s="12"/>
      <c r="MHB609" s="12"/>
      <c r="MHC609" s="12"/>
      <c r="MHD609" s="12"/>
      <c r="MHE609" s="12"/>
      <c r="MHF609" s="12"/>
      <c r="MHG609" s="12"/>
      <c r="MHH609" s="12"/>
      <c r="MHI609" s="12"/>
      <c r="MHJ609" s="12"/>
      <c r="MHK609" s="12"/>
      <c r="MHL609" s="12"/>
      <c r="MHM609" s="12"/>
      <c r="MHN609" s="12"/>
      <c r="MHO609" s="12"/>
      <c r="MHP609" s="12"/>
      <c r="MHQ609" s="12"/>
      <c r="MHR609" s="12"/>
      <c r="MHS609" s="12"/>
      <c r="MHT609" s="12"/>
      <c r="MHU609" s="12"/>
      <c r="MHV609" s="12"/>
      <c r="MHW609" s="12"/>
      <c r="MHX609" s="12"/>
      <c r="MHY609" s="12"/>
      <c r="MHZ609" s="12"/>
      <c r="MIA609" s="12"/>
      <c r="MIB609" s="12"/>
      <c r="MIC609" s="12"/>
      <c r="MID609" s="12"/>
      <c r="MIE609" s="12"/>
      <c r="MIF609" s="12"/>
      <c r="MIG609" s="12"/>
      <c r="MIH609" s="12"/>
      <c r="MII609" s="12"/>
      <c r="MIJ609" s="12"/>
      <c r="MIK609" s="12"/>
      <c r="MIL609" s="12"/>
      <c r="MIM609" s="12"/>
      <c r="MIN609" s="12"/>
      <c r="MIO609" s="12"/>
      <c r="MIP609" s="12"/>
      <c r="MIQ609" s="12"/>
      <c r="MIR609" s="12"/>
      <c r="MIS609" s="12"/>
      <c r="MIT609" s="12"/>
      <c r="MIU609" s="12"/>
      <c r="MIV609" s="12"/>
      <c r="MIW609" s="12"/>
      <c r="MIX609" s="12"/>
      <c r="MIY609" s="12"/>
      <c r="MIZ609" s="12"/>
      <c r="MJA609" s="12"/>
      <c r="MJB609" s="12"/>
      <c r="MJC609" s="12"/>
      <c r="MJD609" s="12"/>
      <c r="MJE609" s="12"/>
      <c r="MJF609" s="12"/>
      <c r="MJG609" s="12"/>
      <c r="MJH609" s="12"/>
      <c r="MJI609" s="12"/>
      <c r="MJJ609" s="12"/>
      <c r="MJK609" s="12"/>
      <c r="MJL609" s="12"/>
      <c r="MJM609" s="12"/>
      <c r="MJN609" s="12"/>
      <c r="MJO609" s="12"/>
      <c r="MJP609" s="12"/>
      <c r="MJQ609" s="12"/>
      <c r="MJR609" s="12"/>
      <c r="MJS609" s="12"/>
      <c r="MJT609" s="12"/>
      <c r="MJU609" s="12"/>
      <c r="MJV609" s="12"/>
      <c r="MJW609" s="12"/>
      <c r="MJX609" s="12"/>
      <c r="MJY609" s="12"/>
      <c r="MJZ609" s="12"/>
      <c r="MKA609" s="12"/>
      <c r="MKB609" s="12"/>
      <c r="MKC609" s="12"/>
      <c r="MKD609" s="12"/>
      <c r="MKE609" s="12"/>
      <c r="MKF609" s="12"/>
      <c r="MKG609" s="12"/>
      <c r="MKH609" s="12"/>
      <c r="MKI609" s="12"/>
      <c r="MKJ609" s="12"/>
      <c r="MKK609" s="12"/>
      <c r="MKL609" s="12"/>
      <c r="MKM609" s="12"/>
      <c r="MKN609" s="12"/>
      <c r="MKO609" s="12"/>
      <c r="MKP609" s="12"/>
      <c r="MKQ609" s="12"/>
      <c r="MKR609" s="12"/>
      <c r="MKS609" s="12"/>
      <c r="MKT609" s="12"/>
      <c r="MKU609" s="12"/>
      <c r="MKV609" s="12"/>
      <c r="MKW609" s="12"/>
      <c r="MKX609" s="12"/>
      <c r="MKY609" s="12"/>
      <c r="MKZ609" s="12"/>
      <c r="MLA609" s="12"/>
      <c r="MLB609" s="12"/>
      <c r="MLC609" s="12"/>
      <c r="MLD609" s="12"/>
      <c r="MLE609" s="12"/>
      <c r="MLF609" s="12"/>
      <c r="MLG609" s="12"/>
      <c r="MLH609" s="12"/>
      <c r="MLI609" s="12"/>
      <c r="MLJ609" s="12"/>
      <c r="MLK609" s="12"/>
      <c r="MLL609" s="12"/>
      <c r="MLM609" s="12"/>
      <c r="MLN609" s="12"/>
      <c r="MLO609" s="12"/>
      <c r="MLP609" s="12"/>
      <c r="MLQ609" s="12"/>
      <c r="MLR609" s="12"/>
      <c r="MLS609" s="12"/>
      <c r="MLT609" s="12"/>
      <c r="MLU609" s="12"/>
      <c r="MLV609" s="12"/>
      <c r="MLW609" s="12"/>
      <c r="MLX609" s="12"/>
      <c r="MLY609" s="12"/>
      <c r="MLZ609" s="12"/>
      <c r="MMA609" s="12"/>
      <c r="MMB609" s="12"/>
      <c r="MMC609" s="12"/>
      <c r="MMD609" s="12"/>
      <c r="MME609" s="12"/>
      <c r="MMF609" s="12"/>
      <c r="MMG609" s="12"/>
      <c r="MMH609" s="12"/>
      <c r="MMI609" s="12"/>
      <c r="MMJ609" s="12"/>
      <c r="MMK609" s="12"/>
      <c r="MML609" s="12"/>
      <c r="MMM609" s="12"/>
      <c r="MMN609" s="12"/>
      <c r="MMO609" s="12"/>
      <c r="MMP609" s="12"/>
      <c r="MMQ609" s="12"/>
      <c r="MMR609" s="12"/>
      <c r="MMS609" s="12"/>
      <c r="MMT609" s="12"/>
      <c r="MMU609" s="12"/>
      <c r="MMV609" s="12"/>
      <c r="MMW609" s="12"/>
      <c r="MMX609" s="12"/>
      <c r="MMY609" s="12"/>
      <c r="MMZ609" s="12"/>
      <c r="MNA609" s="12"/>
      <c r="MNB609" s="12"/>
      <c r="MNC609" s="12"/>
      <c r="MND609" s="12"/>
      <c r="MNE609" s="12"/>
      <c r="MNF609" s="12"/>
      <c r="MNG609" s="12"/>
      <c r="MNH609" s="12"/>
      <c r="MNI609" s="12"/>
      <c r="MNJ609" s="12"/>
      <c r="MNK609" s="12"/>
      <c r="MNL609" s="12"/>
      <c r="MNM609" s="12"/>
      <c r="MNN609" s="12"/>
      <c r="MNO609" s="12"/>
      <c r="MNP609" s="12"/>
      <c r="MNQ609" s="12"/>
      <c r="MNR609" s="12"/>
      <c r="MNS609" s="12"/>
      <c r="MNT609" s="12"/>
      <c r="MNU609" s="12"/>
      <c r="MNV609" s="12"/>
      <c r="MNW609" s="12"/>
      <c r="MNX609" s="12"/>
      <c r="MNY609" s="12"/>
      <c r="MNZ609" s="12"/>
      <c r="MOA609" s="12"/>
      <c r="MOB609" s="12"/>
      <c r="MOC609" s="12"/>
      <c r="MOD609" s="12"/>
      <c r="MOE609" s="12"/>
      <c r="MOF609" s="12"/>
      <c r="MOG609" s="12"/>
      <c r="MOH609" s="12"/>
      <c r="MOI609" s="12"/>
      <c r="MOJ609" s="12"/>
      <c r="MOK609" s="12"/>
      <c r="MOL609" s="12"/>
      <c r="MOM609" s="12"/>
      <c r="MON609" s="12"/>
      <c r="MOO609" s="12"/>
      <c r="MOP609" s="12"/>
      <c r="MOQ609" s="12"/>
      <c r="MOR609" s="12"/>
      <c r="MOS609" s="12"/>
      <c r="MOT609" s="12"/>
      <c r="MOU609" s="12"/>
      <c r="MOV609" s="12"/>
      <c r="MOW609" s="12"/>
      <c r="MOX609" s="12"/>
      <c r="MOY609" s="12"/>
      <c r="MOZ609" s="12"/>
      <c r="MPA609" s="12"/>
      <c r="MPB609" s="12"/>
      <c r="MPC609" s="12"/>
      <c r="MPD609" s="12"/>
      <c r="MPE609" s="12"/>
      <c r="MPF609" s="12"/>
      <c r="MPG609" s="12"/>
      <c r="MPH609" s="12"/>
      <c r="MPI609" s="12"/>
      <c r="MPJ609" s="12"/>
      <c r="MPK609" s="12"/>
      <c r="MPL609" s="12"/>
      <c r="MPM609" s="12"/>
      <c r="MPN609" s="12"/>
      <c r="MPO609" s="12"/>
      <c r="MPP609" s="12"/>
      <c r="MPQ609" s="12"/>
      <c r="MPR609" s="12"/>
      <c r="MPS609" s="12"/>
      <c r="MPT609" s="12"/>
      <c r="MPU609" s="12"/>
      <c r="MPV609" s="12"/>
      <c r="MPW609" s="12"/>
      <c r="MPX609" s="12"/>
      <c r="MPY609" s="12"/>
      <c r="MPZ609" s="12"/>
      <c r="MQA609" s="12"/>
      <c r="MQB609" s="12"/>
      <c r="MQC609" s="12"/>
      <c r="MQD609" s="12"/>
      <c r="MQE609" s="12"/>
      <c r="MQF609" s="12"/>
      <c r="MQG609" s="12"/>
      <c r="MQH609" s="12"/>
      <c r="MQI609" s="12"/>
      <c r="MQJ609" s="12"/>
      <c r="MQK609" s="12"/>
      <c r="MQL609" s="12"/>
      <c r="MQM609" s="12"/>
      <c r="MQN609" s="12"/>
      <c r="MQO609" s="12"/>
      <c r="MQP609" s="12"/>
      <c r="MQQ609" s="12"/>
      <c r="MQR609" s="12"/>
      <c r="MQS609" s="12"/>
      <c r="MQT609" s="12"/>
      <c r="MQU609" s="12"/>
      <c r="MQV609" s="12"/>
      <c r="MQW609" s="12"/>
      <c r="MQX609" s="12"/>
      <c r="MQY609" s="12"/>
      <c r="MQZ609" s="12"/>
      <c r="MRA609" s="12"/>
      <c r="MRB609" s="12"/>
      <c r="MRC609" s="12"/>
      <c r="MRD609" s="12"/>
      <c r="MRE609" s="12"/>
      <c r="MRF609" s="12"/>
      <c r="MRG609" s="12"/>
      <c r="MRH609" s="12"/>
      <c r="MRI609" s="12"/>
      <c r="MRJ609" s="12"/>
      <c r="MRK609" s="12"/>
      <c r="MRL609" s="12"/>
      <c r="MRM609" s="12"/>
      <c r="MRN609" s="12"/>
      <c r="MRO609" s="12"/>
      <c r="MRP609" s="12"/>
      <c r="MRQ609" s="12"/>
      <c r="MRR609" s="12"/>
      <c r="MRS609" s="12"/>
      <c r="MRT609" s="12"/>
      <c r="MRU609" s="12"/>
      <c r="MRV609" s="12"/>
      <c r="MRW609" s="12"/>
      <c r="MRX609" s="12"/>
      <c r="MRY609" s="12"/>
      <c r="MRZ609" s="12"/>
      <c r="MSA609" s="12"/>
      <c r="MSB609" s="12"/>
      <c r="MSC609" s="12"/>
      <c r="MSD609" s="12"/>
      <c r="MSE609" s="12"/>
      <c r="MSF609" s="12"/>
      <c r="MSG609" s="12"/>
      <c r="MSH609" s="12"/>
      <c r="MSI609" s="12"/>
      <c r="MSJ609" s="12"/>
      <c r="MSK609" s="12"/>
      <c r="MSL609" s="12"/>
      <c r="MSM609" s="12"/>
      <c r="MSN609" s="12"/>
      <c r="MSO609" s="12"/>
      <c r="MSP609" s="12"/>
      <c r="MSQ609" s="12"/>
      <c r="MSR609" s="12"/>
      <c r="MSS609" s="12"/>
      <c r="MST609" s="12"/>
      <c r="MSU609" s="12"/>
      <c r="MSV609" s="12"/>
      <c r="MSW609" s="12"/>
      <c r="MSX609" s="12"/>
      <c r="MSY609" s="12"/>
      <c r="MSZ609" s="12"/>
      <c r="MTA609" s="12"/>
      <c r="MTB609" s="12"/>
      <c r="MTC609" s="12"/>
      <c r="MTD609" s="12"/>
      <c r="MTE609" s="12"/>
      <c r="MTF609" s="12"/>
      <c r="MTG609" s="12"/>
      <c r="MTH609" s="12"/>
      <c r="MTI609" s="12"/>
      <c r="MTJ609" s="12"/>
      <c r="MTK609" s="12"/>
      <c r="MTL609" s="12"/>
      <c r="MTM609" s="12"/>
      <c r="MTN609" s="12"/>
      <c r="MTO609" s="12"/>
      <c r="MTP609" s="12"/>
      <c r="MTQ609" s="12"/>
      <c r="MTR609" s="12"/>
      <c r="MTS609" s="12"/>
      <c r="MTT609" s="12"/>
      <c r="MTU609" s="12"/>
      <c r="MTV609" s="12"/>
      <c r="MTW609" s="12"/>
      <c r="MTX609" s="12"/>
      <c r="MTY609" s="12"/>
      <c r="MTZ609" s="12"/>
      <c r="MUA609" s="12"/>
      <c r="MUB609" s="12"/>
      <c r="MUC609" s="12"/>
      <c r="MUD609" s="12"/>
      <c r="MUE609" s="12"/>
      <c r="MUF609" s="12"/>
      <c r="MUG609" s="12"/>
      <c r="MUH609" s="12"/>
      <c r="MUI609" s="12"/>
      <c r="MUJ609" s="12"/>
      <c r="MUK609" s="12"/>
      <c r="MUL609" s="12"/>
      <c r="MUM609" s="12"/>
      <c r="MUN609" s="12"/>
      <c r="MUO609" s="12"/>
      <c r="MUP609" s="12"/>
      <c r="MUQ609" s="12"/>
      <c r="MUR609" s="12"/>
      <c r="MUS609" s="12"/>
      <c r="MUT609" s="12"/>
      <c r="MUU609" s="12"/>
      <c r="MUV609" s="12"/>
      <c r="MUW609" s="12"/>
      <c r="MUX609" s="12"/>
      <c r="MUY609" s="12"/>
      <c r="MUZ609" s="12"/>
      <c r="MVA609" s="12"/>
      <c r="MVB609" s="12"/>
      <c r="MVC609" s="12"/>
      <c r="MVD609" s="12"/>
      <c r="MVE609" s="12"/>
      <c r="MVF609" s="12"/>
      <c r="MVG609" s="12"/>
      <c r="MVH609" s="12"/>
      <c r="MVI609" s="12"/>
      <c r="MVJ609" s="12"/>
      <c r="MVK609" s="12"/>
      <c r="MVL609" s="12"/>
      <c r="MVM609" s="12"/>
      <c r="MVN609" s="12"/>
      <c r="MVO609" s="12"/>
      <c r="MVP609" s="12"/>
      <c r="MVQ609" s="12"/>
      <c r="MVR609" s="12"/>
      <c r="MVS609" s="12"/>
      <c r="MVT609" s="12"/>
      <c r="MVU609" s="12"/>
      <c r="MVV609" s="12"/>
      <c r="MVW609" s="12"/>
      <c r="MVX609" s="12"/>
      <c r="MVY609" s="12"/>
      <c r="MVZ609" s="12"/>
      <c r="MWA609" s="12"/>
      <c r="MWB609" s="12"/>
      <c r="MWC609" s="12"/>
      <c r="MWD609" s="12"/>
      <c r="MWE609" s="12"/>
      <c r="MWF609" s="12"/>
      <c r="MWG609" s="12"/>
      <c r="MWH609" s="12"/>
      <c r="MWI609" s="12"/>
      <c r="MWJ609" s="12"/>
      <c r="MWK609" s="12"/>
      <c r="MWL609" s="12"/>
      <c r="MWM609" s="12"/>
      <c r="MWN609" s="12"/>
      <c r="MWO609" s="12"/>
      <c r="MWP609" s="12"/>
      <c r="MWQ609" s="12"/>
      <c r="MWR609" s="12"/>
      <c r="MWS609" s="12"/>
      <c r="MWT609" s="12"/>
      <c r="MWU609" s="12"/>
      <c r="MWV609" s="12"/>
      <c r="MWW609" s="12"/>
      <c r="MWX609" s="12"/>
      <c r="MWY609" s="12"/>
      <c r="MWZ609" s="12"/>
      <c r="MXA609" s="12"/>
      <c r="MXB609" s="12"/>
      <c r="MXC609" s="12"/>
      <c r="MXD609" s="12"/>
      <c r="MXE609" s="12"/>
      <c r="MXF609" s="12"/>
      <c r="MXG609" s="12"/>
      <c r="MXH609" s="12"/>
      <c r="MXI609" s="12"/>
      <c r="MXJ609" s="12"/>
      <c r="MXK609" s="12"/>
      <c r="MXL609" s="12"/>
      <c r="MXM609" s="12"/>
      <c r="MXN609" s="12"/>
      <c r="MXO609" s="12"/>
      <c r="MXP609" s="12"/>
      <c r="MXQ609" s="12"/>
      <c r="MXR609" s="12"/>
      <c r="MXS609" s="12"/>
      <c r="MXT609" s="12"/>
      <c r="MXU609" s="12"/>
      <c r="MXV609" s="12"/>
      <c r="MXW609" s="12"/>
      <c r="MXX609" s="12"/>
      <c r="MXY609" s="12"/>
      <c r="MXZ609" s="12"/>
      <c r="MYA609" s="12"/>
      <c r="MYB609" s="12"/>
      <c r="MYC609" s="12"/>
      <c r="MYD609" s="12"/>
      <c r="MYE609" s="12"/>
      <c r="MYF609" s="12"/>
      <c r="MYG609" s="12"/>
      <c r="MYH609" s="12"/>
      <c r="MYI609" s="12"/>
      <c r="MYJ609" s="12"/>
      <c r="MYK609" s="12"/>
      <c r="MYL609" s="12"/>
      <c r="MYM609" s="12"/>
      <c r="MYN609" s="12"/>
      <c r="MYO609" s="12"/>
      <c r="MYP609" s="12"/>
      <c r="MYQ609" s="12"/>
      <c r="MYR609" s="12"/>
      <c r="MYS609" s="12"/>
      <c r="MYT609" s="12"/>
      <c r="MYU609" s="12"/>
      <c r="MYV609" s="12"/>
      <c r="MYW609" s="12"/>
      <c r="MYX609" s="12"/>
      <c r="MYY609" s="12"/>
      <c r="MYZ609" s="12"/>
      <c r="MZA609" s="12"/>
      <c r="MZB609" s="12"/>
      <c r="MZC609" s="12"/>
      <c r="MZD609" s="12"/>
      <c r="MZE609" s="12"/>
      <c r="MZF609" s="12"/>
      <c r="MZG609" s="12"/>
      <c r="MZH609" s="12"/>
      <c r="MZI609" s="12"/>
      <c r="MZJ609" s="12"/>
      <c r="MZK609" s="12"/>
      <c r="MZL609" s="12"/>
      <c r="MZM609" s="12"/>
      <c r="MZN609" s="12"/>
      <c r="MZO609" s="12"/>
      <c r="MZP609" s="12"/>
      <c r="MZQ609" s="12"/>
      <c r="MZR609" s="12"/>
      <c r="MZS609" s="12"/>
      <c r="MZT609" s="12"/>
      <c r="MZU609" s="12"/>
      <c r="MZV609" s="12"/>
      <c r="MZW609" s="12"/>
      <c r="MZX609" s="12"/>
      <c r="MZY609" s="12"/>
      <c r="MZZ609" s="12"/>
      <c r="NAA609" s="12"/>
      <c r="NAB609" s="12"/>
      <c r="NAC609" s="12"/>
      <c r="NAD609" s="12"/>
      <c r="NAE609" s="12"/>
      <c r="NAF609" s="12"/>
      <c r="NAG609" s="12"/>
      <c r="NAH609" s="12"/>
      <c r="NAI609" s="12"/>
      <c r="NAJ609" s="12"/>
      <c r="NAK609" s="12"/>
      <c r="NAL609" s="12"/>
      <c r="NAM609" s="12"/>
      <c r="NAN609" s="12"/>
      <c r="NAO609" s="12"/>
      <c r="NAP609" s="12"/>
      <c r="NAQ609" s="12"/>
      <c r="NAR609" s="12"/>
      <c r="NAS609" s="12"/>
      <c r="NAT609" s="12"/>
      <c r="NAU609" s="12"/>
      <c r="NAV609" s="12"/>
      <c r="NAW609" s="12"/>
      <c r="NAX609" s="12"/>
      <c r="NAY609" s="12"/>
      <c r="NAZ609" s="12"/>
      <c r="NBA609" s="12"/>
      <c r="NBB609" s="12"/>
      <c r="NBC609" s="12"/>
      <c r="NBD609" s="12"/>
      <c r="NBE609" s="12"/>
      <c r="NBF609" s="12"/>
      <c r="NBG609" s="12"/>
      <c r="NBH609" s="12"/>
      <c r="NBI609" s="12"/>
      <c r="NBJ609" s="12"/>
      <c r="NBK609" s="12"/>
      <c r="NBL609" s="12"/>
      <c r="NBM609" s="12"/>
      <c r="NBN609" s="12"/>
      <c r="NBO609" s="12"/>
      <c r="NBP609" s="12"/>
      <c r="NBQ609" s="12"/>
      <c r="NBR609" s="12"/>
      <c r="NBS609" s="12"/>
      <c r="NBT609" s="12"/>
      <c r="NBU609" s="12"/>
      <c r="NBV609" s="12"/>
      <c r="NBW609" s="12"/>
      <c r="NBX609" s="12"/>
      <c r="NBY609" s="12"/>
      <c r="NBZ609" s="12"/>
      <c r="NCA609" s="12"/>
      <c r="NCB609" s="12"/>
      <c r="NCC609" s="12"/>
      <c r="NCD609" s="12"/>
      <c r="NCE609" s="12"/>
      <c r="NCF609" s="12"/>
      <c r="NCG609" s="12"/>
      <c r="NCH609" s="12"/>
      <c r="NCI609" s="12"/>
      <c r="NCJ609" s="12"/>
      <c r="NCK609" s="12"/>
      <c r="NCL609" s="12"/>
      <c r="NCM609" s="12"/>
      <c r="NCN609" s="12"/>
      <c r="NCO609" s="12"/>
      <c r="NCP609" s="12"/>
      <c r="NCQ609" s="12"/>
      <c r="NCR609" s="12"/>
      <c r="NCS609" s="12"/>
      <c r="NCT609" s="12"/>
      <c r="NCU609" s="12"/>
      <c r="NCV609" s="12"/>
      <c r="NCW609" s="12"/>
      <c r="NCX609" s="12"/>
      <c r="NCY609" s="12"/>
      <c r="NCZ609" s="12"/>
      <c r="NDA609" s="12"/>
      <c r="NDB609" s="12"/>
      <c r="NDC609" s="12"/>
      <c r="NDD609" s="12"/>
      <c r="NDE609" s="12"/>
      <c r="NDF609" s="12"/>
      <c r="NDG609" s="12"/>
      <c r="NDH609" s="12"/>
      <c r="NDI609" s="12"/>
      <c r="NDJ609" s="12"/>
      <c r="NDK609" s="12"/>
      <c r="NDL609" s="12"/>
      <c r="NDM609" s="12"/>
      <c r="NDN609" s="12"/>
      <c r="NDO609" s="12"/>
      <c r="NDP609" s="12"/>
      <c r="NDQ609" s="12"/>
      <c r="NDR609" s="12"/>
      <c r="NDS609" s="12"/>
      <c r="NDT609" s="12"/>
      <c r="NDU609" s="12"/>
      <c r="NDV609" s="12"/>
      <c r="NDW609" s="12"/>
      <c r="NDX609" s="12"/>
      <c r="NDY609" s="12"/>
      <c r="NDZ609" s="12"/>
      <c r="NEA609" s="12"/>
      <c r="NEB609" s="12"/>
      <c r="NEC609" s="12"/>
      <c r="NED609" s="12"/>
      <c r="NEE609" s="12"/>
      <c r="NEF609" s="12"/>
      <c r="NEG609" s="12"/>
      <c r="NEH609" s="12"/>
      <c r="NEI609" s="12"/>
      <c r="NEJ609" s="12"/>
      <c r="NEK609" s="12"/>
      <c r="NEL609" s="12"/>
      <c r="NEM609" s="12"/>
      <c r="NEN609" s="12"/>
      <c r="NEO609" s="12"/>
      <c r="NEP609" s="12"/>
      <c r="NEQ609" s="12"/>
      <c r="NER609" s="12"/>
      <c r="NES609" s="12"/>
      <c r="NET609" s="12"/>
      <c r="NEU609" s="12"/>
      <c r="NEV609" s="12"/>
      <c r="NEW609" s="12"/>
      <c r="NEX609" s="12"/>
      <c r="NEY609" s="12"/>
      <c r="NEZ609" s="12"/>
      <c r="NFA609" s="12"/>
      <c r="NFB609" s="12"/>
      <c r="NFC609" s="12"/>
      <c r="NFD609" s="12"/>
      <c r="NFE609" s="12"/>
      <c r="NFF609" s="12"/>
      <c r="NFG609" s="12"/>
      <c r="NFH609" s="12"/>
      <c r="NFI609" s="12"/>
      <c r="NFJ609" s="12"/>
      <c r="NFK609" s="12"/>
      <c r="NFL609" s="12"/>
      <c r="NFM609" s="12"/>
      <c r="NFN609" s="12"/>
      <c r="NFO609" s="12"/>
      <c r="NFP609" s="12"/>
      <c r="NFQ609" s="12"/>
      <c r="NFR609" s="12"/>
      <c r="NFS609" s="12"/>
      <c r="NFT609" s="12"/>
      <c r="NFU609" s="12"/>
      <c r="NFV609" s="12"/>
      <c r="NFW609" s="12"/>
      <c r="NFX609" s="12"/>
      <c r="NFY609" s="12"/>
      <c r="NFZ609" s="12"/>
      <c r="NGA609" s="12"/>
      <c r="NGB609" s="12"/>
      <c r="NGC609" s="12"/>
      <c r="NGD609" s="12"/>
      <c r="NGE609" s="12"/>
      <c r="NGF609" s="12"/>
      <c r="NGG609" s="12"/>
      <c r="NGH609" s="12"/>
      <c r="NGI609" s="12"/>
      <c r="NGJ609" s="12"/>
      <c r="NGK609" s="12"/>
      <c r="NGL609" s="12"/>
      <c r="NGM609" s="12"/>
      <c r="NGN609" s="12"/>
      <c r="NGO609" s="12"/>
      <c r="NGP609" s="12"/>
      <c r="NGQ609" s="12"/>
      <c r="NGR609" s="12"/>
      <c r="NGS609" s="12"/>
      <c r="NGT609" s="12"/>
      <c r="NGU609" s="12"/>
      <c r="NGV609" s="12"/>
      <c r="NGW609" s="12"/>
      <c r="NGX609" s="12"/>
      <c r="NGY609" s="12"/>
      <c r="NGZ609" s="12"/>
      <c r="NHA609" s="12"/>
      <c r="NHB609" s="12"/>
      <c r="NHC609" s="12"/>
      <c r="NHD609" s="12"/>
      <c r="NHE609" s="12"/>
      <c r="NHF609" s="12"/>
      <c r="NHG609" s="12"/>
      <c r="NHH609" s="12"/>
      <c r="NHI609" s="12"/>
      <c r="NHJ609" s="12"/>
      <c r="NHK609" s="12"/>
      <c r="NHL609" s="12"/>
      <c r="NHM609" s="12"/>
      <c r="NHN609" s="12"/>
      <c r="NHO609" s="12"/>
      <c r="NHP609" s="12"/>
      <c r="NHQ609" s="12"/>
      <c r="NHR609" s="12"/>
      <c r="NHS609" s="12"/>
      <c r="NHT609" s="12"/>
      <c r="NHU609" s="12"/>
      <c r="NHV609" s="12"/>
      <c r="NHW609" s="12"/>
      <c r="NHX609" s="12"/>
      <c r="NHY609" s="12"/>
      <c r="NHZ609" s="12"/>
      <c r="NIA609" s="12"/>
      <c r="NIB609" s="12"/>
      <c r="NIC609" s="12"/>
      <c r="NID609" s="12"/>
      <c r="NIE609" s="12"/>
      <c r="NIF609" s="12"/>
      <c r="NIG609" s="12"/>
      <c r="NIH609" s="12"/>
      <c r="NII609" s="12"/>
      <c r="NIJ609" s="12"/>
      <c r="NIK609" s="12"/>
      <c r="NIL609" s="12"/>
      <c r="NIM609" s="12"/>
      <c r="NIN609" s="12"/>
      <c r="NIO609" s="12"/>
      <c r="NIP609" s="12"/>
      <c r="NIQ609" s="12"/>
      <c r="NIR609" s="12"/>
      <c r="NIS609" s="12"/>
      <c r="NIT609" s="12"/>
      <c r="NIU609" s="12"/>
      <c r="NIV609" s="12"/>
      <c r="NIW609" s="12"/>
      <c r="NIX609" s="12"/>
      <c r="NIY609" s="12"/>
      <c r="NIZ609" s="12"/>
      <c r="NJA609" s="12"/>
      <c r="NJB609" s="12"/>
      <c r="NJC609" s="12"/>
      <c r="NJD609" s="12"/>
      <c r="NJE609" s="12"/>
      <c r="NJF609" s="12"/>
      <c r="NJG609" s="12"/>
      <c r="NJH609" s="12"/>
      <c r="NJI609" s="12"/>
      <c r="NJJ609" s="12"/>
      <c r="NJK609" s="12"/>
      <c r="NJL609" s="12"/>
      <c r="NJM609" s="12"/>
      <c r="NJN609" s="12"/>
      <c r="NJO609" s="12"/>
      <c r="NJP609" s="12"/>
      <c r="NJQ609" s="12"/>
      <c r="NJR609" s="12"/>
      <c r="NJS609" s="12"/>
      <c r="NJT609" s="12"/>
      <c r="NJU609" s="12"/>
      <c r="NJV609" s="12"/>
      <c r="NJW609" s="12"/>
      <c r="NJX609" s="12"/>
      <c r="NJY609" s="12"/>
      <c r="NJZ609" s="12"/>
      <c r="NKA609" s="12"/>
      <c r="NKB609" s="12"/>
      <c r="NKC609" s="12"/>
      <c r="NKD609" s="12"/>
      <c r="NKE609" s="12"/>
      <c r="NKF609" s="12"/>
      <c r="NKG609" s="12"/>
      <c r="NKH609" s="12"/>
      <c r="NKI609" s="12"/>
      <c r="NKJ609" s="12"/>
      <c r="NKK609" s="12"/>
      <c r="NKL609" s="12"/>
      <c r="NKM609" s="12"/>
      <c r="NKN609" s="12"/>
      <c r="NKO609" s="12"/>
      <c r="NKP609" s="12"/>
      <c r="NKQ609" s="12"/>
      <c r="NKR609" s="12"/>
      <c r="NKS609" s="12"/>
      <c r="NKT609" s="12"/>
      <c r="NKU609" s="12"/>
      <c r="NKV609" s="12"/>
      <c r="NKW609" s="12"/>
      <c r="NKX609" s="12"/>
      <c r="NKY609" s="12"/>
      <c r="NKZ609" s="12"/>
      <c r="NLA609" s="12"/>
      <c r="NLB609" s="12"/>
      <c r="NLC609" s="12"/>
      <c r="NLD609" s="12"/>
      <c r="NLE609" s="12"/>
      <c r="NLF609" s="12"/>
      <c r="NLG609" s="12"/>
      <c r="NLH609" s="12"/>
      <c r="NLI609" s="12"/>
      <c r="NLJ609" s="12"/>
      <c r="NLK609" s="12"/>
      <c r="NLL609" s="12"/>
      <c r="NLM609" s="12"/>
      <c r="NLN609" s="12"/>
      <c r="NLO609" s="12"/>
      <c r="NLP609" s="12"/>
      <c r="NLQ609" s="12"/>
      <c r="NLR609" s="12"/>
      <c r="NLS609" s="12"/>
      <c r="NLT609" s="12"/>
      <c r="NLU609" s="12"/>
      <c r="NLV609" s="12"/>
      <c r="NLW609" s="12"/>
      <c r="NLX609" s="12"/>
      <c r="NLY609" s="12"/>
      <c r="NLZ609" s="12"/>
      <c r="NMA609" s="12"/>
      <c r="NMB609" s="12"/>
      <c r="NMC609" s="12"/>
      <c r="NMD609" s="12"/>
      <c r="NME609" s="12"/>
      <c r="NMF609" s="12"/>
      <c r="NMG609" s="12"/>
      <c r="NMH609" s="12"/>
      <c r="NMI609" s="12"/>
      <c r="NMJ609" s="12"/>
      <c r="NMK609" s="12"/>
      <c r="NML609" s="12"/>
      <c r="NMM609" s="12"/>
      <c r="NMN609" s="12"/>
      <c r="NMO609" s="12"/>
      <c r="NMP609" s="12"/>
      <c r="NMQ609" s="12"/>
      <c r="NMR609" s="12"/>
      <c r="NMS609" s="12"/>
      <c r="NMT609" s="12"/>
      <c r="NMU609" s="12"/>
      <c r="NMV609" s="12"/>
      <c r="NMW609" s="12"/>
      <c r="NMX609" s="12"/>
      <c r="NMY609" s="12"/>
      <c r="NMZ609" s="12"/>
      <c r="NNA609" s="12"/>
      <c r="NNB609" s="12"/>
      <c r="NNC609" s="12"/>
      <c r="NND609" s="12"/>
      <c r="NNE609" s="12"/>
      <c r="NNF609" s="12"/>
      <c r="NNG609" s="12"/>
      <c r="NNH609" s="12"/>
      <c r="NNI609" s="12"/>
      <c r="NNJ609" s="12"/>
      <c r="NNK609" s="12"/>
      <c r="NNL609" s="12"/>
      <c r="NNM609" s="12"/>
      <c r="NNN609" s="12"/>
      <c r="NNO609" s="12"/>
      <c r="NNP609" s="12"/>
      <c r="NNQ609" s="12"/>
      <c r="NNR609" s="12"/>
      <c r="NNS609" s="12"/>
      <c r="NNT609" s="12"/>
      <c r="NNU609" s="12"/>
      <c r="NNV609" s="12"/>
      <c r="NNW609" s="12"/>
      <c r="NNX609" s="12"/>
      <c r="NNY609" s="12"/>
      <c r="NNZ609" s="12"/>
      <c r="NOA609" s="12"/>
      <c r="NOB609" s="12"/>
      <c r="NOC609" s="12"/>
      <c r="NOD609" s="12"/>
      <c r="NOE609" s="12"/>
      <c r="NOF609" s="12"/>
      <c r="NOG609" s="12"/>
      <c r="NOH609" s="12"/>
      <c r="NOI609" s="12"/>
      <c r="NOJ609" s="12"/>
      <c r="NOK609" s="12"/>
      <c r="NOL609" s="12"/>
      <c r="NOM609" s="12"/>
      <c r="NON609" s="12"/>
      <c r="NOO609" s="12"/>
      <c r="NOP609" s="12"/>
      <c r="NOQ609" s="12"/>
      <c r="NOR609" s="12"/>
      <c r="NOS609" s="12"/>
      <c r="NOT609" s="12"/>
      <c r="NOU609" s="12"/>
      <c r="NOV609" s="12"/>
      <c r="NOW609" s="12"/>
      <c r="NOX609" s="12"/>
      <c r="NOY609" s="12"/>
      <c r="NOZ609" s="12"/>
      <c r="NPA609" s="12"/>
      <c r="NPB609" s="12"/>
      <c r="NPC609" s="12"/>
      <c r="NPD609" s="12"/>
      <c r="NPE609" s="12"/>
      <c r="NPF609" s="12"/>
      <c r="NPG609" s="12"/>
      <c r="NPH609" s="12"/>
      <c r="NPI609" s="12"/>
      <c r="NPJ609" s="12"/>
      <c r="NPK609" s="12"/>
      <c r="NPL609" s="12"/>
      <c r="NPM609" s="12"/>
      <c r="NPN609" s="12"/>
      <c r="NPO609" s="12"/>
      <c r="NPP609" s="12"/>
      <c r="NPQ609" s="12"/>
      <c r="NPR609" s="12"/>
      <c r="NPS609" s="12"/>
      <c r="NPT609" s="12"/>
      <c r="NPU609" s="12"/>
      <c r="NPV609" s="12"/>
      <c r="NPW609" s="12"/>
      <c r="NPX609" s="12"/>
      <c r="NPY609" s="12"/>
      <c r="NPZ609" s="12"/>
      <c r="NQA609" s="12"/>
      <c r="NQB609" s="12"/>
      <c r="NQC609" s="12"/>
      <c r="NQD609" s="12"/>
      <c r="NQE609" s="12"/>
      <c r="NQF609" s="12"/>
      <c r="NQG609" s="12"/>
      <c r="NQH609" s="12"/>
      <c r="NQI609" s="12"/>
      <c r="NQJ609" s="12"/>
      <c r="NQK609" s="12"/>
      <c r="NQL609" s="12"/>
      <c r="NQM609" s="12"/>
      <c r="NQN609" s="12"/>
      <c r="NQO609" s="12"/>
      <c r="NQP609" s="12"/>
      <c r="NQQ609" s="12"/>
      <c r="NQR609" s="12"/>
      <c r="NQS609" s="12"/>
      <c r="NQT609" s="12"/>
      <c r="NQU609" s="12"/>
      <c r="NQV609" s="12"/>
      <c r="NQW609" s="12"/>
      <c r="NQX609" s="12"/>
      <c r="NQY609" s="12"/>
      <c r="NQZ609" s="12"/>
      <c r="NRA609" s="12"/>
      <c r="NRB609" s="12"/>
      <c r="NRC609" s="12"/>
      <c r="NRD609" s="12"/>
      <c r="NRE609" s="12"/>
      <c r="NRF609" s="12"/>
      <c r="NRG609" s="12"/>
      <c r="NRH609" s="12"/>
      <c r="NRI609" s="12"/>
      <c r="NRJ609" s="12"/>
      <c r="NRK609" s="12"/>
      <c r="NRL609" s="12"/>
      <c r="NRM609" s="12"/>
      <c r="NRN609" s="12"/>
      <c r="NRO609" s="12"/>
      <c r="NRP609" s="12"/>
      <c r="NRQ609" s="12"/>
      <c r="NRR609" s="12"/>
      <c r="NRS609" s="12"/>
      <c r="NRT609" s="12"/>
      <c r="NRU609" s="12"/>
      <c r="NRV609" s="12"/>
      <c r="NRW609" s="12"/>
      <c r="NRX609" s="12"/>
      <c r="NRY609" s="12"/>
      <c r="NRZ609" s="12"/>
      <c r="NSA609" s="12"/>
      <c r="NSB609" s="12"/>
      <c r="NSC609" s="12"/>
      <c r="NSD609" s="12"/>
      <c r="NSE609" s="12"/>
      <c r="NSF609" s="12"/>
      <c r="NSG609" s="12"/>
      <c r="NSH609" s="12"/>
      <c r="NSI609" s="12"/>
      <c r="NSJ609" s="12"/>
      <c r="NSK609" s="12"/>
      <c r="NSL609" s="12"/>
      <c r="NSM609" s="12"/>
      <c r="NSN609" s="12"/>
      <c r="NSO609" s="12"/>
      <c r="NSP609" s="12"/>
      <c r="NSQ609" s="12"/>
      <c r="NSR609" s="12"/>
      <c r="NSS609" s="12"/>
      <c r="NST609" s="12"/>
      <c r="NSU609" s="12"/>
      <c r="NSV609" s="12"/>
      <c r="NSW609" s="12"/>
      <c r="NSX609" s="12"/>
      <c r="NSY609" s="12"/>
      <c r="NSZ609" s="12"/>
      <c r="NTA609" s="12"/>
      <c r="NTB609" s="12"/>
      <c r="NTC609" s="12"/>
      <c r="NTD609" s="12"/>
      <c r="NTE609" s="12"/>
      <c r="NTF609" s="12"/>
      <c r="NTG609" s="12"/>
      <c r="NTH609" s="12"/>
      <c r="NTI609" s="12"/>
      <c r="NTJ609" s="12"/>
      <c r="NTK609" s="12"/>
      <c r="NTL609" s="12"/>
      <c r="NTM609" s="12"/>
      <c r="NTN609" s="12"/>
      <c r="NTO609" s="12"/>
      <c r="NTP609" s="12"/>
      <c r="NTQ609" s="12"/>
      <c r="NTR609" s="12"/>
      <c r="NTS609" s="12"/>
      <c r="NTT609" s="12"/>
      <c r="NTU609" s="12"/>
      <c r="NTV609" s="12"/>
      <c r="NTW609" s="12"/>
      <c r="NTX609" s="12"/>
      <c r="NTY609" s="12"/>
      <c r="NTZ609" s="12"/>
      <c r="NUA609" s="12"/>
      <c r="NUB609" s="12"/>
      <c r="NUC609" s="12"/>
      <c r="NUD609" s="12"/>
      <c r="NUE609" s="12"/>
      <c r="NUF609" s="12"/>
      <c r="NUG609" s="12"/>
      <c r="NUH609" s="12"/>
      <c r="NUI609" s="12"/>
      <c r="NUJ609" s="12"/>
      <c r="NUK609" s="12"/>
      <c r="NUL609" s="12"/>
      <c r="NUM609" s="12"/>
      <c r="NUN609" s="12"/>
      <c r="NUO609" s="12"/>
      <c r="NUP609" s="12"/>
      <c r="NUQ609" s="12"/>
      <c r="NUR609" s="12"/>
      <c r="NUS609" s="12"/>
      <c r="NUT609" s="12"/>
      <c r="NUU609" s="12"/>
      <c r="NUV609" s="12"/>
      <c r="NUW609" s="12"/>
      <c r="NUX609" s="12"/>
      <c r="NUY609" s="12"/>
      <c r="NUZ609" s="12"/>
      <c r="NVA609" s="12"/>
      <c r="NVB609" s="12"/>
      <c r="NVC609" s="12"/>
      <c r="NVD609" s="12"/>
      <c r="NVE609" s="12"/>
      <c r="NVF609" s="12"/>
      <c r="NVG609" s="12"/>
      <c r="NVH609" s="12"/>
      <c r="NVI609" s="12"/>
      <c r="NVJ609" s="12"/>
      <c r="NVK609" s="12"/>
      <c r="NVL609" s="12"/>
      <c r="NVM609" s="12"/>
      <c r="NVN609" s="12"/>
      <c r="NVO609" s="12"/>
      <c r="NVP609" s="12"/>
      <c r="NVQ609" s="12"/>
      <c r="NVR609" s="12"/>
      <c r="NVS609" s="12"/>
      <c r="NVT609" s="12"/>
      <c r="NVU609" s="12"/>
      <c r="NVV609" s="12"/>
      <c r="NVW609" s="12"/>
      <c r="NVX609" s="12"/>
      <c r="NVY609" s="12"/>
      <c r="NVZ609" s="12"/>
      <c r="NWA609" s="12"/>
      <c r="NWB609" s="12"/>
      <c r="NWC609" s="12"/>
      <c r="NWD609" s="12"/>
      <c r="NWE609" s="12"/>
      <c r="NWF609" s="12"/>
      <c r="NWG609" s="12"/>
      <c r="NWH609" s="12"/>
      <c r="NWI609" s="12"/>
      <c r="NWJ609" s="12"/>
      <c r="NWK609" s="12"/>
      <c r="NWL609" s="12"/>
      <c r="NWM609" s="12"/>
      <c r="NWN609" s="12"/>
      <c r="NWO609" s="12"/>
      <c r="NWP609" s="12"/>
      <c r="NWQ609" s="12"/>
      <c r="NWR609" s="12"/>
      <c r="NWS609" s="12"/>
      <c r="NWT609" s="12"/>
      <c r="NWU609" s="12"/>
      <c r="NWV609" s="12"/>
      <c r="NWW609" s="12"/>
      <c r="NWX609" s="12"/>
      <c r="NWY609" s="12"/>
      <c r="NWZ609" s="12"/>
      <c r="NXA609" s="12"/>
      <c r="NXB609" s="12"/>
      <c r="NXC609" s="12"/>
      <c r="NXD609" s="12"/>
      <c r="NXE609" s="12"/>
      <c r="NXF609" s="12"/>
      <c r="NXG609" s="12"/>
      <c r="NXH609" s="12"/>
      <c r="NXI609" s="12"/>
      <c r="NXJ609" s="12"/>
      <c r="NXK609" s="12"/>
      <c r="NXL609" s="12"/>
      <c r="NXM609" s="12"/>
      <c r="NXN609" s="12"/>
      <c r="NXO609" s="12"/>
      <c r="NXP609" s="12"/>
      <c r="NXQ609" s="12"/>
      <c r="NXR609" s="12"/>
      <c r="NXS609" s="12"/>
      <c r="NXT609" s="12"/>
      <c r="NXU609" s="12"/>
      <c r="NXV609" s="12"/>
      <c r="NXW609" s="12"/>
      <c r="NXX609" s="12"/>
      <c r="NXY609" s="12"/>
      <c r="NXZ609" s="12"/>
      <c r="NYA609" s="12"/>
      <c r="NYB609" s="12"/>
      <c r="NYC609" s="12"/>
      <c r="NYD609" s="12"/>
      <c r="NYE609" s="12"/>
      <c r="NYF609" s="12"/>
      <c r="NYG609" s="12"/>
      <c r="NYH609" s="12"/>
      <c r="NYI609" s="12"/>
      <c r="NYJ609" s="12"/>
      <c r="NYK609" s="12"/>
      <c r="NYL609" s="12"/>
      <c r="NYM609" s="12"/>
      <c r="NYN609" s="12"/>
      <c r="NYO609" s="12"/>
      <c r="NYP609" s="12"/>
      <c r="NYQ609" s="12"/>
      <c r="NYR609" s="12"/>
      <c r="NYS609" s="12"/>
      <c r="NYT609" s="12"/>
      <c r="NYU609" s="12"/>
      <c r="NYV609" s="12"/>
      <c r="NYW609" s="12"/>
      <c r="NYX609" s="12"/>
      <c r="NYY609" s="12"/>
      <c r="NYZ609" s="12"/>
      <c r="NZA609" s="12"/>
      <c r="NZB609" s="12"/>
      <c r="NZC609" s="12"/>
      <c r="NZD609" s="12"/>
      <c r="NZE609" s="12"/>
      <c r="NZF609" s="12"/>
      <c r="NZG609" s="12"/>
      <c r="NZH609" s="12"/>
      <c r="NZI609" s="12"/>
      <c r="NZJ609" s="12"/>
      <c r="NZK609" s="12"/>
      <c r="NZL609" s="12"/>
      <c r="NZM609" s="12"/>
      <c r="NZN609" s="12"/>
      <c r="NZO609" s="12"/>
      <c r="NZP609" s="12"/>
      <c r="NZQ609" s="12"/>
      <c r="NZR609" s="12"/>
      <c r="NZS609" s="12"/>
      <c r="NZT609" s="12"/>
      <c r="NZU609" s="12"/>
      <c r="NZV609" s="12"/>
      <c r="NZW609" s="12"/>
      <c r="NZX609" s="12"/>
      <c r="NZY609" s="12"/>
      <c r="NZZ609" s="12"/>
      <c r="OAA609" s="12"/>
      <c r="OAB609" s="12"/>
      <c r="OAC609" s="12"/>
      <c r="OAD609" s="12"/>
      <c r="OAE609" s="12"/>
      <c r="OAF609" s="12"/>
      <c r="OAG609" s="12"/>
      <c r="OAH609" s="12"/>
      <c r="OAI609" s="12"/>
      <c r="OAJ609" s="12"/>
      <c r="OAK609" s="12"/>
      <c r="OAL609" s="12"/>
      <c r="OAM609" s="12"/>
      <c r="OAN609" s="12"/>
      <c r="OAO609" s="12"/>
      <c r="OAP609" s="12"/>
      <c r="OAQ609" s="12"/>
      <c r="OAR609" s="12"/>
      <c r="OAS609" s="12"/>
      <c r="OAT609" s="12"/>
      <c r="OAU609" s="12"/>
      <c r="OAV609" s="12"/>
      <c r="OAW609" s="12"/>
      <c r="OAX609" s="12"/>
      <c r="OAY609" s="12"/>
      <c r="OAZ609" s="12"/>
      <c r="OBA609" s="12"/>
      <c r="OBB609" s="12"/>
      <c r="OBC609" s="12"/>
      <c r="OBD609" s="12"/>
      <c r="OBE609" s="12"/>
      <c r="OBF609" s="12"/>
      <c r="OBG609" s="12"/>
      <c r="OBH609" s="12"/>
      <c r="OBI609" s="12"/>
      <c r="OBJ609" s="12"/>
      <c r="OBK609" s="12"/>
      <c r="OBL609" s="12"/>
      <c r="OBM609" s="12"/>
      <c r="OBN609" s="12"/>
      <c r="OBO609" s="12"/>
      <c r="OBP609" s="12"/>
      <c r="OBQ609" s="12"/>
      <c r="OBR609" s="12"/>
      <c r="OBS609" s="12"/>
      <c r="OBT609" s="12"/>
      <c r="OBU609" s="12"/>
      <c r="OBV609" s="12"/>
      <c r="OBW609" s="12"/>
      <c r="OBX609" s="12"/>
      <c r="OBY609" s="12"/>
      <c r="OBZ609" s="12"/>
      <c r="OCA609" s="12"/>
      <c r="OCB609" s="12"/>
      <c r="OCC609" s="12"/>
      <c r="OCD609" s="12"/>
      <c r="OCE609" s="12"/>
      <c r="OCF609" s="12"/>
      <c r="OCG609" s="12"/>
      <c r="OCH609" s="12"/>
      <c r="OCI609" s="12"/>
      <c r="OCJ609" s="12"/>
      <c r="OCK609" s="12"/>
      <c r="OCL609" s="12"/>
      <c r="OCM609" s="12"/>
      <c r="OCN609" s="12"/>
      <c r="OCO609" s="12"/>
      <c r="OCP609" s="12"/>
      <c r="OCQ609" s="12"/>
      <c r="OCR609" s="12"/>
      <c r="OCS609" s="12"/>
      <c r="OCT609" s="12"/>
      <c r="OCU609" s="12"/>
      <c r="OCV609" s="12"/>
      <c r="OCW609" s="12"/>
      <c r="OCX609" s="12"/>
      <c r="OCY609" s="12"/>
      <c r="OCZ609" s="12"/>
      <c r="ODA609" s="12"/>
      <c r="ODB609" s="12"/>
      <c r="ODC609" s="12"/>
      <c r="ODD609" s="12"/>
      <c r="ODE609" s="12"/>
      <c r="ODF609" s="12"/>
      <c r="ODG609" s="12"/>
      <c r="ODH609" s="12"/>
      <c r="ODI609" s="12"/>
      <c r="ODJ609" s="12"/>
      <c r="ODK609" s="12"/>
      <c r="ODL609" s="12"/>
      <c r="ODM609" s="12"/>
      <c r="ODN609" s="12"/>
      <c r="ODO609" s="12"/>
      <c r="ODP609" s="12"/>
      <c r="ODQ609" s="12"/>
      <c r="ODR609" s="12"/>
      <c r="ODS609" s="12"/>
      <c r="ODT609" s="12"/>
      <c r="ODU609" s="12"/>
      <c r="ODV609" s="12"/>
      <c r="ODW609" s="12"/>
      <c r="ODX609" s="12"/>
      <c r="ODY609" s="12"/>
      <c r="ODZ609" s="12"/>
      <c r="OEA609" s="12"/>
      <c r="OEB609" s="12"/>
      <c r="OEC609" s="12"/>
      <c r="OED609" s="12"/>
      <c r="OEE609" s="12"/>
      <c r="OEF609" s="12"/>
      <c r="OEG609" s="12"/>
      <c r="OEH609" s="12"/>
      <c r="OEI609" s="12"/>
      <c r="OEJ609" s="12"/>
      <c r="OEK609" s="12"/>
      <c r="OEL609" s="12"/>
      <c r="OEM609" s="12"/>
      <c r="OEN609" s="12"/>
      <c r="OEO609" s="12"/>
      <c r="OEP609" s="12"/>
      <c r="OEQ609" s="12"/>
      <c r="OER609" s="12"/>
      <c r="OES609" s="12"/>
      <c r="OET609" s="12"/>
      <c r="OEU609" s="12"/>
      <c r="OEV609" s="12"/>
      <c r="OEW609" s="12"/>
      <c r="OEX609" s="12"/>
      <c r="OEY609" s="12"/>
      <c r="OEZ609" s="12"/>
      <c r="OFA609" s="12"/>
      <c r="OFB609" s="12"/>
      <c r="OFC609" s="12"/>
      <c r="OFD609" s="12"/>
      <c r="OFE609" s="12"/>
      <c r="OFF609" s="12"/>
      <c r="OFG609" s="12"/>
      <c r="OFH609" s="12"/>
      <c r="OFI609" s="12"/>
      <c r="OFJ609" s="12"/>
      <c r="OFK609" s="12"/>
      <c r="OFL609" s="12"/>
      <c r="OFM609" s="12"/>
      <c r="OFN609" s="12"/>
      <c r="OFO609" s="12"/>
      <c r="OFP609" s="12"/>
      <c r="OFQ609" s="12"/>
      <c r="OFR609" s="12"/>
      <c r="OFS609" s="12"/>
      <c r="OFT609" s="12"/>
      <c r="OFU609" s="12"/>
      <c r="OFV609" s="12"/>
      <c r="OFW609" s="12"/>
      <c r="OFX609" s="12"/>
      <c r="OFY609" s="12"/>
      <c r="OFZ609" s="12"/>
      <c r="OGA609" s="12"/>
      <c r="OGB609" s="12"/>
      <c r="OGC609" s="12"/>
      <c r="OGD609" s="12"/>
      <c r="OGE609" s="12"/>
      <c r="OGF609" s="12"/>
      <c r="OGG609" s="12"/>
      <c r="OGH609" s="12"/>
      <c r="OGI609" s="12"/>
      <c r="OGJ609" s="12"/>
      <c r="OGK609" s="12"/>
      <c r="OGL609" s="12"/>
      <c r="OGM609" s="12"/>
      <c r="OGN609" s="12"/>
      <c r="OGO609" s="12"/>
      <c r="OGP609" s="12"/>
      <c r="OGQ609" s="12"/>
      <c r="OGR609" s="12"/>
      <c r="OGS609" s="12"/>
      <c r="OGT609" s="12"/>
      <c r="OGU609" s="12"/>
      <c r="OGV609" s="12"/>
      <c r="OGW609" s="12"/>
      <c r="OGX609" s="12"/>
      <c r="OGY609" s="12"/>
      <c r="OGZ609" s="12"/>
      <c r="OHA609" s="12"/>
      <c r="OHB609" s="12"/>
      <c r="OHC609" s="12"/>
      <c r="OHD609" s="12"/>
      <c r="OHE609" s="12"/>
      <c r="OHF609" s="12"/>
      <c r="OHG609" s="12"/>
      <c r="OHH609" s="12"/>
      <c r="OHI609" s="12"/>
      <c r="OHJ609" s="12"/>
      <c r="OHK609" s="12"/>
      <c r="OHL609" s="12"/>
      <c r="OHM609" s="12"/>
      <c r="OHN609" s="12"/>
      <c r="OHO609" s="12"/>
      <c r="OHP609" s="12"/>
      <c r="OHQ609" s="12"/>
      <c r="OHR609" s="12"/>
      <c r="OHS609" s="12"/>
      <c r="OHT609" s="12"/>
      <c r="OHU609" s="12"/>
      <c r="OHV609" s="12"/>
      <c r="OHW609" s="12"/>
      <c r="OHX609" s="12"/>
      <c r="OHY609" s="12"/>
      <c r="OHZ609" s="12"/>
      <c r="OIA609" s="12"/>
      <c r="OIB609" s="12"/>
      <c r="OIC609" s="12"/>
      <c r="OID609" s="12"/>
      <c r="OIE609" s="12"/>
      <c r="OIF609" s="12"/>
      <c r="OIG609" s="12"/>
      <c r="OIH609" s="12"/>
      <c r="OII609" s="12"/>
      <c r="OIJ609" s="12"/>
      <c r="OIK609" s="12"/>
      <c r="OIL609" s="12"/>
      <c r="OIM609" s="12"/>
      <c r="OIN609" s="12"/>
      <c r="OIO609" s="12"/>
      <c r="OIP609" s="12"/>
      <c r="OIQ609" s="12"/>
      <c r="OIR609" s="12"/>
      <c r="OIS609" s="12"/>
      <c r="OIT609" s="12"/>
      <c r="OIU609" s="12"/>
      <c r="OIV609" s="12"/>
      <c r="OIW609" s="12"/>
      <c r="OIX609" s="12"/>
      <c r="OIY609" s="12"/>
      <c r="OIZ609" s="12"/>
      <c r="OJA609" s="12"/>
      <c r="OJB609" s="12"/>
      <c r="OJC609" s="12"/>
      <c r="OJD609" s="12"/>
      <c r="OJE609" s="12"/>
      <c r="OJF609" s="12"/>
      <c r="OJG609" s="12"/>
      <c r="OJH609" s="12"/>
      <c r="OJI609" s="12"/>
      <c r="OJJ609" s="12"/>
      <c r="OJK609" s="12"/>
      <c r="OJL609" s="12"/>
      <c r="OJM609" s="12"/>
      <c r="OJN609" s="12"/>
      <c r="OJO609" s="12"/>
      <c r="OJP609" s="12"/>
      <c r="OJQ609" s="12"/>
      <c r="OJR609" s="12"/>
      <c r="OJS609" s="12"/>
      <c r="OJT609" s="12"/>
      <c r="OJU609" s="12"/>
      <c r="OJV609" s="12"/>
      <c r="OJW609" s="12"/>
      <c r="OJX609" s="12"/>
      <c r="OJY609" s="12"/>
      <c r="OJZ609" s="12"/>
      <c r="OKA609" s="12"/>
      <c r="OKB609" s="12"/>
      <c r="OKC609" s="12"/>
      <c r="OKD609" s="12"/>
      <c r="OKE609" s="12"/>
      <c r="OKF609" s="12"/>
      <c r="OKG609" s="12"/>
      <c r="OKH609" s="12"/>
      <c r="OKI609" s="12"/>
      <c r="OKJ609" s="12"/>
      <c r="OKK609" s="12"/>
      <c r="OKL609" s="12"/>
      <c r="OKM609" s="12"/>
      <c r="OKN609" s="12"/>
      <c r="OKO609" s="12"/>
      <c r="OKP609" s="12"/>
      <c r="OKQ609" s="12"/>
      <c r="OKR609" s="12"/>
      <c r="OKS609" s="12"/>
      <c r="OKT609" s="12"/>
      <c r="OKU609" s="12"/>
      <c r="OKV609" s="12"/>
      <c r="OKW609" s="12"/>
      <c r="OKX609" s="12"/>
      <c r="OKY609" s="12"/>
      <c r="OKZ609" s="12"/>
      <c r="OLA609" s="12"/>
      <c r="OLB609" s="12"/>
      <c r="OLC609" s="12"/>
      <c r="OLD609" s="12"/>
      <c r="OLE609" s="12"/>
      <c r="OLF609" s="12"/>
      <c r="OLG609" s="12"/>
      <c r="OLH609" s="12"/>
      <c r="OLI609" s="12"/>
      <c r="OLJ609" s="12"/>
      <c r="OLK609" s="12"/>
      <c r="OLL609" s="12"/>
      <c r="OLM609" s="12"/>
      <c r="OLN609" s="12"/>
      <c r="OLO609" s="12"/>
      <c r="OLP609" s="12"/>
      <c r="OLQ609" s="12"/>
      <c r="OLR609" s="12"/>
      <c r="OLS609" s="12"/>
      <c r="OLT609" s="12"/>
      <c r="OLU609" s="12"/>
      <c r="OLV609" s="12"/>
      <c r="OLW609" s="12"/>
      <c r="OLX609" s="12"/>
      <c r="OLY609" s="12"/>
      <c r="OLZ609" s="12"/>
      <c r="OMA609" s="12"/>
      <c r="OMB609" s="12"/>
      <c r="OMC609" s="12"/>
      <c r="OMD609" s="12"/>
      <c r="OME609" s="12"/>
      <c r="OMF609" s="12"/>
      <c r="OMG609" s="12"/>
      <c r="OMH609" s="12"/>
      <c r="OMI609" s="12"/>
      <c r="OMJ609" s="12"/>
      <c r="OMK609" s="12"/>
      <c r="OML609" s="12"/>
      <c r="OMM609" s="12"/>
      <c r="OMN609" s="12"/>
      <c r="OMO609" s="12"/>
      <c r="OMP609" s="12"/>
      <c r="OMQ609" s="12"/>
      <c r="OMR609" s="12"/>
      <c r="OMS609" s="12"/>
      <c r="OMT609" s="12"/>
      <c r="OMU609" s="12"/>
      <c r="OMV609" s="12"/>
      <c r="OMW609" s="12"/>
      <c r="OMX609" s="12"/>
      <c r="OMY609" s="12"/>
      <c r="OMZ609" s="12"/>
      <c r="ONA609" s="12"/>
      <c r="ONB609" s="12"/>
      <c r="ONC609" s="12"/>
      <c r="OND609" s="12"/>
      <c r="ONE609" s="12"/>
      <c r="ONF609" s="12"/>
      <c r="ONG609" s="12"/>
      <c r="ONH609" s="12"/>
      <c r="ONI609" s="12"/>
      <c r="ONJ609" s="12"/>
      <c r="ONK609" s="12"/>
      <c r="ONL609" s="12"/>
      <c r="ONM609" s="12"/>
      <c r="ONN609" s="12"/>
      <c r="ONO609" s="12"/>
      <c r="ONP609" s="12"/>
      <c r="ONQ609" s="12"/>
      <c r="ONR609" s="12"/>
      <c r="ONS609" s="12"/>
      <c r="ONT609" s="12"/>
      <c r="ONU609" s="12"/>
      <c r="ONV609" s="12"/>
      <c r="ONW609" s="12"/>
      <c r="ONX609" s="12"/>
      <c r="ONY609" s="12"/>
      <c r="ONZ609" s="12"/>
      <c r="OOA609" s="12"/>
      <c r="OOB609" s="12"/>
      <c r="OOC609" s="12"/>
      <c r="OOD609" s="12"/>
      <c r="OOE609" s="12"/>
      <c r="OOF609" s="12"/>
      <c r="OOG609" s="12"/>
      <c r="OOH609" s="12"/>
      <c r="OOI609" s="12"/>
      <c r="OOJ609" s="12"/>
      <c r="OOK609" s="12"/>
      <c r="OOL609" s="12"/>
      <c r="OOM609" s="12"/>
      <c r="OON609" s="12"/>
      <c r="OOO609" s="12"/>
      <c r="OOP609" s="12"/>
      <c r="OOQ609" s="12"/>
      <c r="OOR609" s="12"/>
      <c r="OOS609" s="12"/>
      <c r="OOT609" s="12"/>
      <c r="OOU609" s="12"/>
      <c r="OOV609" s="12"/>
      <c r="OOW609" s="12"/>
      <c r="OOX609" s="12"/>
      <c r="OOY609" s="12"/>
      <c r="OOZ609" s="12"/>
      <c r="OPA609" s="12"/>
      <c r="OPB609" s="12"/>
      <c r="OPC609" s="12"/>
      <c r="OPD609" s="12"/>
      <c r="OPE609" s="12"/>
      <c r="OPF609" s="12"/>
      <c r="OPG609" s="12"/>
      <c r="OPH609" s="12"/>
      <c r="OPI609" s="12"/>
      <c r="OPJ609" s="12"/>
      <c r="OPK609" s="12"/>
      <c r="OPL609" s="12"/>
      <c r="OPM609" s="12"/>
      <c r="OPN609" s="12"/>
      <c r="OPO609" s="12"/>
      <c r="OPP609" s="12"/>
      <c r="OPQ609" s="12"/>
      <c r="OPR609" s="12"/>
      <c r="OPS609" s="12"/>
      <c r="OPT609" s="12"/>
      <c r="OPU609" s="12"/>
      <c r="OPV609" s="12"/>
      <c r="OPW609" s="12"/>
      <c r="OPX609" s="12"/>
      <c r="OPY609" s="12"/>
      <c r="OPZ609" s="12"/>
      <c r="OQA609" s="12"/>
      <c r="OQB609" s="12"/>
      <c r="OQC609" s="12"/>
      <c r="OQD609" s="12"/>
      <c r="OQE609" s="12"/>
      <c r="OQF609" s="12"/>
      <c r="OQG609" s="12"/>
      <c r="OQH609" s="12"/>
      <c r="OQI609" s="12"/>
      <c r="OQJ609" s="12"/>
      <c r="OQK609" s="12"/>
      <c r="OQL609" s="12"/>
      <c r="OQM609" s="12"/>
      <c r="OQN609" s="12"/>
      <c r="OQO609" s="12"/>
      <c r="OQP609" s="12"/>
      <c r="OQQ609" s="12"/>
      <c r="OQR609" s="12"/>
      <c r="OQS609" s="12"/>
      <c r="OQT609" s="12"/>
      <c r="OQU609" s="12"/>
      <c r="OQV609" s="12"/>
      <c r="OQW609" s="12"/>
      <c r="OQX609" s="12"/>
      <c r="OQY609" s="12"/>
      <c r="OQZ609" s="12"/>
      <c r="ORA609" s="12"/>
      <c r="ORB609" s="12"/>
      <c r="ORC609" s="12"/>
      <c r="ORD609" s="12"/>
      <c r="ORE609" s="12"/>
      <c r="ORF609" s="12"/>
      <c r="ORG609" s="12"/>
      <c r="ORH609" s="12"/>
      <c r="ORI609" s="12"/>
      <c r="ORJ609" s="12"/>
      <c r="ORK609" s="12"/>
      <c r="ORL609" s="12"/>
      <c r="ORM609" s="12"/>
      <c r="ORN609" s="12"/>
      <c r="ORO609" s="12"/>
      <c r="ORP609" s="12"/>
      <c r="ORQ609" s="12"/>
      <c r="ORR609" s="12"/>
      <c r="ORS609" s="12"/>
      <c r="ORT609" s="12"/>
      <c r="ORU609" s="12"/>
      <c r="ORV609" s="12"/>
      <c r="ORW609" s="12"/>
      <c r="ORX609" s="12"/>
      <c r="ORY609" s="12"/>
      <c r="ORZ609" s="12"/>
      <c r="OSA609" s="12"/>
      <c r="OSB609" s="12"/>
      <c r="OSC609" s="12"/>
      <c r="OSD609" s="12"/>
      <c r="OSE609" s="12"/>
      <c r="OSF609" s="12"/>
      <c r="OSG609" s="12"/>
      <c r="OSH609" s="12"/>
      <c r="OSI609" s="12"/>
      <c r="OSJ609" s="12"/>
      <c r="OSK609" s="12"/>
      <c r="OSL609" s="12"/>
      <c r="OSM609" s="12"/>
      <c r="OSN609" s="12"/>
      <c r="OSO609" s="12"/>
      <c r="OSP609" s="12"/>
      <c r="OSQ609" s="12"/>
      <c r="OSR609" s="12"/>
      <c r="OSS609" s="12"/>
      <c r="OST609" s="12"/>
      <c r="OSU609" s="12"/>
      <c r="OSV609" s="12"/>
      <c r="OSW609" s="12"/>
      <c r="OSX609" s="12"/>
      <c r="OSY609" s="12"/>
      <c r="OSZ609" s="12"/>
      <c r="OTA609" s="12"/>
      <c r="OTB609" s="12"/>
      <c r="OTC609" s="12"/>
      <c r="OTD609" s="12"/>
      <c r="OTE609" s="12"/>
      <c r="OTF609" s="12"/>
      <c r="OTG609" s="12"/>
      <c r="OTH609" s="12"/>
      <c r="OTI609" s="12"/>
      <c r="OTJ609" s="12"/>
      <c r="OTK609" s="12"/>
      <c r="OTL609" s="12"/>
      <c r="OTM609" s="12"/>
      <c r="OTN609" s="12"/>
      <c r="OTO609" s="12"/>
      <c r="OTP609" s="12"/>
      <c r="OTQ609" s="12"/>
      <c r="OTR609" s="12"/>
      <c r="OTS609" s="12"/>
      <c r="OTT609" s="12"/>
      <c r="OTU609" s="12"/>
      <c r="OTV609" s="12"/>
      <c r="OTW609" s="12"/>
      <c r="OTX609" s="12"/>
      <c r="OTY609" s="12"/>
      <c r="OTZ609" s="12"/>
      <c r="OUA609" s="12"/>
      <c r="OUB609" s="12"/>
      <c r="OUC609" s="12"/>
      <c r="OUD609" s="12"/>
      <c r="OUE609" s="12"/>
      <c r="OUF609" s="12"/>
      <c r="OUG609" s="12"/>
      <c r="OUH609" s="12"/>
      <c r="OUI609" s="12"/>
      <c r="OUJ609" s="12"/>
      <c r="OUK609" s="12"/>
      <c r="OUL609" s="12"/>
      <c r="OUM609" s="12"/>
      <c r="OUN609" s="12"/>
      <c r="OUO609" s="12"/>
      <c r="OUP609" s="12"/>
      <c r="OUQ609" s="12"/>
      <c r="OUR609" s="12"/>
      <c r="OUS609" s="12"/>
      <c r="OUT609" s="12"/>
      <c r="OUU609" s="12"/>
      <c r="OUV609" s="12"/>
      <c r="OUW609" s="12"/>
      <c r="OUX609" s="12"/>
      <c r="OUY609" s="12"/>
      <c r="OUZ609" s="12"/>
      <c r="OVA609" s="12"/>
      <c r="OVB609" s="12"/>
      <c r="OVC609" s="12"/>
      <c r="OVD609" s="12"/>
      <c r="OVE609" s="12"/>
      <c r="OVF609" s="12"/>
      <c r="OVG609" s="12"/>
      <c r="OVH609" s="12"/>
      <c r="OVI609" s="12"/>
      <c r="OVJ609" s="12"/>
      <c r="OVK609" s="12"/>
      <c r="OVL609" s="12"/>
      <c r="OVM609" s="12"/>
      <c r="OVN609" s="12"/>
      <c r="OVO609" s="12"/>
      <c r="OVP609" s="12"/>
      <c r="OVQ609" s="12"/>
      <c r="OVR609" s="12"/>
      <c r="OVS609" s="12"/>
      <c r="OVT609" s="12"/>
      <c r="OVU609" s="12"/>
      <c r="OVV609" s="12"/>
      <c r="OVW609" s="12"/>
      <c r="OVX609" s="12"/>
      <c r="OVY609" s="12"/>
      <c r="OVZ609" s="12"/>
      <c r="OWA609" s="12"/>
      <c r="OWB609" s="12"/>
      <c r="OWC609" s="12"/>
      <c r="OWD609" s="12"/>
      <c r="OWE609" s="12"/>
      <c r="OWF609" s="12"/>
      <c r="OWG609" s="12"/>
      <c r="OWH609" s="12"/>
      <c r="OWI609" s="12"/>
      <c r="OWJ609" s="12"/>
      <c r="OWK609" s="12"/>
      <c r="OWL609" s="12"/>
      <c r="OWM609" s="12"/>
      <c r="OWN609" s="12"/>
      <c r="OWO609" s="12"/>
      <c r="OWP609" s="12"/>
      <c r="OWQ609" s="12"/>
      <c r="OWR609" s="12"/>
      <c r="OWS609" s="12"/>
      <c r="OWT609" s="12"/>
      <c r="OWU609" s="12"/>
      <c r="OWV609" s="12"/>
      <c r="OWW609" s="12"/>
      <c r="OWX609" s="12"/>
      <c r="OWY609" s="12"/>
      <c r="OWZ609" s="12"/>
      <c r="OXA609" s="12"/>
      <c r="OXB609" s="12"/>
      <c r="OXC609" s="12"/>
      <c r="OXD609" s="12"/>
      <c r="OXE609" s="12"/>
      <c r="OXF609" s="12"/>
      <c r="OXG609" s="12"/>
      <c r="OXH609" s="12"/>
      <c r="OXI609" s="12"/>
      <c r="OXJ609" s="12"/>
      <c r="OXK609" s="12"/>
      <c r="OXL609" s="12"/>
      <c r="OXM609" s="12"/>
      <c r="OXN609" s="12"/>
      <c r="OXO609" s="12"/>
      <c r="OXP609" s="12"/>
      <c r="OXQ609" s="12"/>
      <c r="OXR609" s="12"/>
      <c r="OXS609" s="12"/>
      <c r="OXT609" s="12"/>
      <c r="OXU609" s="12"/>
      <c r="OXV609" s="12"/>
      <c r="OXW609" s="12"/>
      <c r="OXX609" s="12"/>
      <c r="OXY609" s="12"/>
      <c r="OXZ609" s="12"/>
      <c r="OYA609" s="12"/>
      <c r="OYB609" s="12"/>
      <c r="OYC609" s="12"/>
      <c r="OYD609" s="12"/>
      <c r="OYE609" s="12"/>
      <c r="OYF609" s="12"/>
      <c r="OYG609" s="12"/>
      <c r="OYH609" s="12"/>
      <c r="OYI609" s="12"/>
      <c r="OYJ609" s="12"/>
      <c r="OYK609" s="12"/>
      <c r="OYL609" s="12"/>
      <c r="OYM609" s="12"/>
      <c r="OYN609" s="12"/>
      <c r="OYO609" s="12"/>
      <c r="OYP609" s="12"/>
      <c r="OYQ609" s="12"/>
      <c r="OYR609" s="12"/>
      <c r="OYS609" s="12"/>
      <c r="OYT609" s="12"/>
      <c r="OYU609" s="12"/>
      <c r="OYV609" s="12"/>
      <c r="OYW609" s="12"/>
      <c r="OYX609" s="12"/>
      <c r="OYY609" s="12"/>
      <c r="OYZ609" s="12"/>
      <c r="OZA609" s="12"/>
      <c r="OZB609" s="12"/>
      <c r="OZC609" s="12"/>
      <c r="OZD609" s="12"/>
      <c r="OZE609" s="12"/>
      <c r="OZF609" s="12"/>
      <c r="OZG609" s="12"/>
      <c r="OZH609" s="12"/>
      <c r="OZI609" s="12"/>
      <c r="OZJ609" s="12"/>
      <c r="OZK609" s="12"/>
      <c r="OZL609" s="12"/>
      <c r="OZM609" s="12"/>
      <c r="OZN609" s="12"/>
      <c r="OZO609" s="12"/>
      <c r="OZP609" s="12"/>
      <c r="OZQ609" s="12"/>
      <c r="OZR609" s="12"/>
      <c r="OZS609" s="12"/>
      <c r="OZT609" s="12"/>
      <c r="OZU609" s="12"/>
      <c r="OZV609" s="12"/>
      <c r="OZW609" s="12"/>
      <c r="OZX609" s="12"/>
      <c r="OZY609" s="12"/>
      <c r="OZZ609" s="12"/>
      <c r="PAA609" s="12"/>
      <c r="PAB609" s="12"/>
      <c r="PAC609" s="12"/>
      <c r="PAD609" s="12"/>
      <c r="PAE609" s="12"/>
      <c r="PAF609" s="12"/>
      <c r="PAG609" s="12"/>
      <c r="PAH609" s="12"/>
      <c r="PAI609" s="12"/>
      <c r="PAJ609" s="12"/>
      <c r="PAK609" s="12"/>
      <c r="PAL609" s="12"/>
      <c r="PAM609" s="12"/>
      <c r="PAN609" s="12"/>
      <c r="PAO609" s="12"/>
      <c r="PAP609" s="12"/>
      <c r="PAQ609" s="12"/>
      <c r="PAR609" s="12"/>
      <c r="PAS609" s="12"/>
      <c r="PAT609" s="12"/>
      <c r="PAU609" s="12"/>
      <c r="PAV609" s="12"/>
      <c r="PAW609" s="12"/>
      <c r="PAX609" s="12"/>
      <c r="PAY609" s="12"/>
      <c r="PAZ609" s="12"/>
      <c r="PBA609" s="12"/>
      <c r="PBB609" s="12"/>
      <c r="PBC609" s="12"/>
      <c r="PBD609" s="12"/>
      <c r="PBE609" s="12"/>
      <c r="PBF609" s="12"/>
      <c r="PBG609" s="12"/>
      <c r="PBH609" s="12"/>
      <c r="PBI609" s="12"/>
      <c r="PBJ609" s="12"/>
      <c r="PBK609" s="12"/>
      <c r="PBL609" s="12"/>
      <c r="PBM609" s="12"/>
      <c r="PBN609" s="12"/>
      <c r="PBO609" s="12"/>
      <c r="PBP609" s="12"/>
      <c r="PBQ609" s="12"/>
      <c r="PBR609" s="12"/>
      <c r="PBS609" s="12"/>
      <c r="PBT609" s="12"/>
      <c r="PBU609" s="12"/>
      <c r="PBV609" s="12"/>
      <c r="PBW609" s="12"/>
      <c r="PBX609" s="12"/>
      <c r="PBY609" s="12"/>
      <c r="PBZ609" s="12"/>
      <c r="PCA609" s="12"/>
      <c r="PCB609" s="12"/>
      <c r="PCC609" s="12"/>
      <c r="PCD609" s="12"/>
      <c r="PCE609" s="12"/>
      <c r="PCF609" s="12"/>
      <c r="PCG609" s="12"/>
      <c r="PCH609" s="12"/>
      <c r="PCI609" s="12"/>
      <c r="PCJ609" s="12"/>
      <c r="PCK609" s="12"/>
      <c r="PCL609" s="12"/>
      <c r="PCM609" s="12"/>
      <c r="PCN609" s="12"/>
      <c r="PCO609" s="12"/>
      <c r="PCP609" s="12"/>
      <c r="PCQ609" s="12"/>
      <c r="PCR609" s="12"/>
      <c r="PCS609" s="12"/>
      <c r="PCT609" s="12"/>
      <c r="PCU609" s="12"/>
      <c r="PCV609" s="12"/>
      <c r="PCW609" s="12"/>
      <c r="PCX609" s="12"/>
      <c r="PCY609" s="12"/>
      <c r="PCZ609" s="12"/>
      <c r="PDA609" s="12"/>
      <c r="PDB609" s="12"/>
      <c r="PDC609" s="12"/>
      <c r="PDD609" s="12"/>
      <c r="PDE609" s="12"/>
      <c r="PDF609" s="12"/>
      <c r="PDG609" s="12"/>
      <c r="PDH609" s="12"/>
      <c r="PDI609" s="12"/>
      <c r="PDJ609" s="12"/>
      <c r="PDK609" s="12"/>
      <c r="PDL609" s="12"/>
      <c r="PDM609" s="12"/>
      <c r="PDN609" s="12"/>
      <c r="PDO609" s="12"/>
      <c r="PDP609" s="12"/>
      <c r="PDQ609" s="12"/>
      <c r="PDR609" s="12"/>
      <c r="PDS609" s="12"/>
      <c r="PDT609" s="12"/>
      <c r="PDU609" s="12"/>
      <c r="PDV609" s="12"/>
      <c r="PDW609" s="12"/>
      <c r="PDX609" s="12"/>
      <c r="PDY609" s="12"/>
      <c r="PDZ609" s="12"/>
      <c r="PEA609" s="12"/>
      <c r="PEB609" s="12"/>
      <c r="PEC609" s="12"/>
      <c r="PED609" s="12"/>
      <c r="PEE609" s="12"/>
      <c r="PEF609" s="12"/>
      <c r="PEG609" s="12"/>
      <c r="PEH609" s="12"/>
      <c r="PEI609" s="12"/>
      <c r="PEJ609" s="12"/>
      <c r="PEK609" s="12"/>
      <c r="PEL609" s="12"/>
      <c r="PEM609" s="12"/>
      <c r="PEN609" s="12"/>
      <c r="PEO609" s="12"/>
      <c r="PEP609" s="12"/>
      <c r="PEQ609" s="12"/>
      <c r="PER609" s="12"/>
      <c r="PES609" s="12"/>
      <c r="PET609" s="12"/>
      <c r="PEU609" s="12"/>
      <c r="PEV609" s="12"/>
      <c r="PEW609" s="12"/>
      <c r="PEX609" s="12"/>
      <c r="PEY609" s="12"/>
      <c r="PEZ609" s="12"/>
      <c r="PFA609" s="12"/>
      <c r="PFB609" s="12"/>
      <c r="PFC609" s="12"/>
      <c r="PFD609" s="12"/>
      <c r="PFE609" s="12"/>
      <c r="PFF609" s="12"/>
      <c r="PFG609" s="12"/>
      <c r="PFH609" s="12"/>
      <c r="PFI609" s="12"/>
      <c r="PFJ609" s="12"/>
      <c r="PFK609" s="12"/>
      <c r="PFL609" s="12"/>
      <c r="PFM609" s="12"/>
      <c r="PFN609" s="12"/>
      <c r="PFO609" s="12"/>
      <c r="PFP609" s="12"/>
      <c r="PFQ609" s="12"/>
      <c r="PFR609" s="12"/>
      <c r="PFS609" s="12"/>
      <c r="PFT609" s="12"/>
      <c r="PFU609" s="12"/>
      <c r="PFV609" s="12"/>
      <c r="PFW609" s="12"/>
      <c r="PFX609" s="12"/>
      <c r="PFY609" s="12"/>
      <c r="PFZ609" s="12"/>
      <c r="PGA609" s="12"/>
      <c r="PGB609" s="12"/>
      <c r="PGC609" s="12"/>
      <c r="PGD609" s="12"/>
      <c r="PGE609" s="12"/>
      <c r="PGF609" s="12"/>
      <c r="PGG609" s="12"/>
      <c r="PGH609" s="12"/>
      <c r="PGI609" s="12"/>
      <c r="PGJ609" s="12"/>
      <c r="PGK609" s="12"/>
      <c r="PGL609" s="12"/>
      <c r="PGM609" s="12"/>
      <c r="PGN609" s="12"/>
      <c r="PGO609" s="12"/>
      <c r="PGP609" s="12"/>
      <c r="PGQ609" s="12"/>
      <c r="PGR609" s="12"/>
      <c r="PGS609" s="12"/>
      <c r="PGT609" s="12"/>
      <c r="PGU609" s="12"/>
      <c r="PGV609" s="12"/>
      <c r="PGW609" s="12"/>
      <c r="PGX609" s="12"/>
      <c r="PGY609" s="12"/>
      <c r="PGZ609" s="12"/>
      <c r="PHA609" s="12"/>
      <c r="PHB609" s="12"/>
      <c r="PHC609" s="12"/>
      <c r="PHD609" s="12"/>
      <c r="PHE609" s="12"/>
      <c r="PHF609" s="12"/>
      <c r="PHG609" s="12"/>
      <c r="PHH609" s="12"/>
      <c r="PHI609" s="12"/>
      <c r="PHJ609" s="12"/>
      <c r="PHK609" s="12"/>
      <c r="PHL609" s="12"/>
      <c r="PHM609" s="12"/>
      <c r="PHN609" s="12"/>
      <c r="PHO609" s="12"/>
      <c r="PHP609" s="12"/>
      <c r="PHQ609" s="12"/>
      <c r="PHR609" s="12"/>
      <c r="PHS609" s="12"/>
      <c r="PHT609" s="12"/>
      <c r="PHU609" s="12"/>
      <c r="PHV609" s="12"/>
      <c r="PHW609" s="12"/>
      <c r="PHX609" s="12"/>
      <c r="PHY609" s="12"/>
      <c r="PHZ609" s="12"/>
      <c r="PIA609" s="12"/>
      <c r="PIB609" s="12"/>
      <c r="PIC609" s="12"/>
      <c r="PID609" s="12"/>
      <c r="PIE609" s="12"/>
      <c r="PIF609" s="12"/>
      <c r="PIG609" s="12"/>
      <c r="PIH609" s="12"/>
      <c r="PII609" s="12"/>
      <c r="PIJ609" s="12"/>
      <c r="PIK609" s="12"/>
      <c r="PIL609" s="12"/>
      <c r="PIM609" s="12"/>
      <c r="PIN609" s="12"/>
      <c r="PIO609" s="12"/>
      <c r="PIP609" s="12"/>
      <c r="PIQ609" s="12"/>
      <c r="PIR609" s="12"/>
      <c r="PIS609" s="12"/>
      <c r="PIT609" s="12"/>
      <c r="PIU609" s="12"/>
      <c r="PIV609" s="12"/>
      <c r="PIW609" s="12"/>
      <c r="PIX609" s="12"/>
      <c r="PIY609" s="12"/>
      <c r="PIZ609" s="12"/>
      <c r="PJA609" s="12"/>
      <c r="PJB609" s="12"/>
      <c r="PJC609" s="12"/>
      <c r="PJD609" s="12"/>
      <c r="PJE609" s="12"/>
      <c r="PJF609" s="12"/>
      <c r="PJG609" s="12"/>
      <c r="PJH609" s="12"/>
      <c r="PJI609" s="12"/>
      <c r="PJJ609" s="12"/>
      <c r="PJK609" s="12"/>
      <c r="PJL609" s="12"/>
      <c r="PJM609" s="12"/>
      <c r="PJN609" s="12"/>
      <c r="PJO609" s="12"/>
      <c r="PJP609" s="12"/>
      <c r="PJQ609" s="12"/>
      <c r="PJR609" s="12"/>
      <c r="PJS609" s="12"/>
      <c r="PJT609" s="12"/>
      <c r="PJU609" s="12"/>
      <c r="PJV609" s="12"/>
      <c r="PJW609" s="12"/>
      <c r="PJX609" s="12"/>
      <c r="PJY609" s="12"/>
      <c r="PJZ609" s="12"/>
      <c r="PKA609" s="12"/>
      <c r="PKB609" s="12"/>
      <c r="PKC609" s="12"/>
      <c r="PKD609" s="12"/>
      <c r="PKE609" s="12"/>
      <c r="PKF609" s="12"/>
      <c r="PKG609" s="12"/>
      <c r="PKH609" s="12"/>
      <c r="PKI609" s="12"/>
      <c r="PKJ609" s="12"/>
      <c r="PKK609" s="12"/>
      <c r="PKL609" s="12"/>
      <c r="PKM609" s="12"/>
      <c r="PKN609" s="12"/>
      <c r="PKO609" s="12"/>
      <c r="PKP609" s="12"/>
      <c r="PKQ609" s="12"/>
      <c r="PKR609" s="12"/>
      <c r="PKS609" s="12"/>
      <c r="PKT609" s="12"/>
      <c r="PKU609" s="12"/>
      <c r="PKV609" s="12"/>
      <c r="PKW609" s="12"/>
      <c r="PKX609" s="12"/>
      <c r="PKY609" s="12"/>
      <c r="PKZ609" s="12"/>
      <c r="PLA609" s="12"/>
      <c r="PLB609" s="12"/>
      <c r="PLC609" s="12"/>
      <c r="PLD609" s="12"/>
      <c r="PLE609" s="12"/>
      <c r="PLF609" s="12"/>
      <c r="PLG609" s="12"/>
      <c r="PLH609" s="12"/>
      <c r="PLI609" s="12"/>
      <c r="PLJ609" s="12"/>
      <c r="PLK609" s="12"/>
      <c r="PLL609" s="12"/>
      <c r="PLM609" s="12"/>
      <c r="PLN609" s="12"/>
      <c r="PLO609" s="12"/>
      <c r="PLP609" s="12"/>
      <c r="PLQ609" s="12"/>
      <c r="PLR609" s="12"/>
      <c r="PLS609" s="12"/>
      <c r="PLT609" s="12"/>
      <c r="PLU609" s="12"/>
      <c r="PLV609" s="12"/>
      <c r="PLW609" s="12"/>
      <c r="PLX609" s="12"/>
      <c r="PLY609" s="12"/>
      <c r="PLZ609" s="12"/>
      <c r="PMA609" s="12"/>
      <c r="PMB609" s="12"/>
      <c r="PMC609" s="12"/>
      <c r="PMD609" s="12"/>
      <c r="PME609" s="12"/>
      <c r="PMF609" s="12"/>
      <c r="PMG609" s="12"/>
      <c r="PMH609" s="12"/>
      <c r="PMI609" s="12"/>
      <c r="PMJ609" s="12"/>
      <c r="PMK609" s="12"/>
      <c r="PML609" s="12"/>
      <c r="PMM609" s="12"/>
      <c r="PMN609" s="12"/>
      <c r="PMO609" s="12"/>
      <c r="PMP609" s="12"/>
      <c r="PMQ609" s="12"/>
      <c r="PMR609" s="12"/>
      <c r="PMS609" s="12"/>
      <c r="PMT609" s="12"/>
      <c r="PMU609" s="12"/>
      <c r="PMV609" s="12"/>
      <c r="PMW609" s="12"/>
      <c r="PMX609" s="12"/>
      <c r="PMY609" s="12"/>
      <c r="PMZ609" s="12"/>
      <c r="PNA609" s="12"/>
      <c r="PNB609" s="12"/>
      <c r="PNC609" s="12"/>
      <c r="PND609" s="12"/>
      <c r="PNE609" s="12"/>
      <c r="PNF609" s="12"/>
      <c r="PNG609" s="12"/>
      <c r="PNH609" s="12"/>
      <c r="PNI609" s="12"/>
      <c r="PNJ609" s="12"/>
      <c r="PNK609" s="12"/>
      <c r="PNL609" s="12"/>
      <c r="PNM609" s="12"/>
      <c r="PNN609" s="12"/>
      <c r="PNO609" s="12"/>
      <c r="PNP609" s="12"/>
      <c r="PNQ609" s="12"/>
      <c r="PNR609" s="12"/>
      <c r="PNS609" s="12"/>
      <c r="PNT609" s="12"/>
      <c r="PNU609" s="12"/>
      <c r="PNV609" s="12"/>
      <c r="PNW609" s="12"/>
      <c r="PNX609" s="12"/>
      <c r="PNY609" s="12"/>
      <c r="PNZ609" s="12"/>
      <c r="POA609" s="12"/>
      <c r="POB609" s="12"/>
      <c r="POC609" s="12"/>
      <c r="POD609" s="12"/>
      <c r="POE609" s="12"/>
      <c r="POF609" s="12"/>
      <c r="POG609" s="12"/>
      <c r="POH609" s="12"/>
      <c r="POI609" s="12"/>
      <c r="POJ609" s="12"/>
      <c r="POK609" s="12"/>
      <c r="POL609" s="12"/>
      <c r="POM609" s="12"/>
      <c r="PON609" s="12"/>
      <c r="POO609" s="12"/>
      <c r="POP609" s="12"/>
      <c r="POQ609" s="12"/>
      <c r="POR609" s="12"/>
      <c r="POS609" s="12"/>
      <c r="POT609" s="12"/>
      <c r="POU609" s="12"/>
      <c r="POV609" s="12"/>
      <c r="POW609" s="12"/>
      <c r="POX609" s="12"/>
      <c r="POY609" s="12"/>
      <c r="POZ609" s="12"/>
      <c r="PPA609" s="12"/>
      <c r="PPB609" s="12"/>
      <c r="PPC609" s="12"/>
      <c r="PPD609" s="12"/>
      <c r="PPE609" s="12"/>
      <c r="PPF609" s="12"/>
      <c r="PPG609" s="12"/>
      <c r="PPH609" s="12"/>
      <c r="PPI609" s="12"/>
      <c r="PPJ609" s="12"/>
      <c r="PPK609" s="12"/>
      <c r="PPL609" s="12"/>
      <c r="PPM609" s="12"/>
      <c r="PPN609" s="12"/>
      <c r="PPO609" s="12"/>
      <c r="PPP609" s="12"/>
      <c r="PPQ609" s="12"/>
      <c r="PPR609" s="12"/>
      <c r="PPS609" s="12"/>
      <c r="PPT609" s="12"/>
      <c r="PPU609" s="12"/>
      <c r="PPV609" s="12"/>
      <c r="PPW609" s="12"/>
      <c r="PPX609" s="12"/>
      <c r="PPY609" s="12"/>
      <c r="PPZ609" s="12"/>
      <c r="PQA609" s="12"/>
      <c r="PQB609" s="12"/>
      <c r="PQC609" s="12"/>
      <c r="PQD609" s="12"/>
      <c r="PQE609" s="12"/>
      <c r="PQF609" s="12"/>
      <c r="PQG609" s="12"/>
      <c r="PQH609" s="12"/>
      <c r="PQI609" s="12"/>
      <c r="PQJ609" s="12"/>
      <c r="PQK609" s="12"/>
      <c r="PQL609" s="12"/>
      <c r="PQM609" s="12"/>
      <c r="PQN609" s="12"/>
      <c r="PQO609" s="12"/>
      <c r="PQP609" s="12"/>
      <c r="PQQ609" s="12"/>
      <c r="PQR609" s="12"/>
      <c r="PQS609" s="12"/>
      <c r="PQT609" s="12"/>
      <c r="PQU609" s="12"/>
      <c r="PQV609" s="12"/>
      <c r="PQW609" s="12"/>
      <c r="PQX609" s="12"/>
      <c r="PQY609" s="12"/>
      <c r="PQZ609" s="12"/>
      <c r="PRA609" s="12"/>
      <c r="PRB609" s="12"/>
      <c r="PRC609" s="12"/>
      <c r="PRD609" s="12"/>
      <c r="PRE609" s="12"/>
      <c r="PRF609" s="12"/>
      <c r="PRG609" s="12"/>
      <c r="PRH609" s="12"/>
      <c r="PRI609" s="12"/>
      <c r="PRJ609" s="12"/>
      <c r="PRK609" s="12"/>
      <c r="PRL609" s="12"/>
      <c r="PRM609" s="12"/>
      <c r="PRN609" s="12"/>
      <c r="PRO609" s="12"/>
      <c r="PRP609" s="12"/>
      <c r="PRQ609" s="12"/>
      <c r="PRR609" s="12"/>
      <c r="PRS609" s="12"/>
      <c r="PRT609" s="12"/>
      <c r="PRU609" s="12"/>
      <c r="PRV609" s="12"/>
      <c r="PRW609" s="12"/>
      <c r="PRX609" s="12"/>
      <c r="PRY609" s="12"/>
      <c r="PRZ609" s="12"/>
      <c r="PSA609" s="12"/>
      <c r="PSB609" s="12"/>
      <c r="PSC609" s="12"/>
      <c r="PSD609" s="12"/>
      <c r="PSE609" s="12"/>
      <c r="PSF609" s="12"/>
      <c r="PSG609" s="12"/>
      <c r="PSH609" s="12"/>
      <c r="PSI609" s="12"/>
      <c r="PSJ609" s="12"/>
      <c r="PSK609" s="12"/>
      <c r="PSL609" s="12"/>
      <c r="PSM609" s="12"/>
      <c r="PSN609" s="12"/>
      <c r="PSO609" s="12"/>
      <c r="PSP609" s="12"/>
      <c r="PSQ609" s="12"/>
      <c r="PSR609" s="12"/>
      <c r="PSS609" s="12"/>
      <c r="PST609" s="12"/>
      <c r="PSU609" s="12"/>
      <c r="PSV609" s="12"/>
      <c r="PSW609" s="12"/>
      <c r="PSX609" s="12"/>
      <c r="PSY609" s="12"/>
      <c r="PSZ609" s="12"/>
      <c r="PTA609" s="12"/>
      <c r="PTB609" s="12"/>
      <c r="PTC609" s="12"/>
      <c r="PTD609" s="12"/>
      <c r="PTE609" s="12"/>
      <c r="PTF609" s="12"/>
      <c r="PTG609" s="12"/>
      <c r="PTH609" s="12"/>
      <c r="PTI609" s="12"/>
      <c r="PTJ609" s="12"/>
      <c r="PTK609" s="12"/>
      <c r="PTL609" s="12"/>
      <c r="PTM609" s="12"/>
      <c r="PTN609" s="12"/>
      <c r="PTO609" s="12"/>
      <c r="PTP609" s="12"/>
      <c r="PTQ609" s="12"/>
      <c r="PTR609" s="12"/>
      <c r="PTS609" s="12"/>
      <c r="PTT609" s="12"/>
      <c r="PTU609" s="12"/>
      <c r="PTV609" s="12"/>
      <c r="PTW609" s="12"/>
      <c r="PTX609" s="12"/>
      <c r="PTY609" s="12"/>
      <c r="PTZ609" s="12"/>
      <c r="PUA609" s="12"/>
      <c r="PUB609" s="12"/>
      <c r="PUC609" s="12"/>
      <c r="PUD609" s="12"/>
      <c r="PUE609" s="12"/>
      <c r="PUF609" s="12"/>
      <c r="PUG609" s="12"/>
      <c r="PUH609" s="12"/>
      <c r="PUI609" s="12"/>
      <c r="PUJ609" s="12"/>
      <c r="PUK609" s="12"/>
      <c r="PUL609" s="12"/>
      <c r="PUM609" s="12"/>
      <c r="PUN609" s="12"/>
      <c r="PUO609" s="12"/>
      <c r="PUP609" s="12"/>
      <c r="PUQ609" s="12"/>
      <c r="PUR609" s="12"/>
      <c r="PUS609" s="12"/>
      <c r="PUT609" s="12"/>
      <c r="PUU609" s="12"/>
      <c r="PUV609" s="12"/>
      <c r="PUW609" s="12"/>
      <c r="PUX609" s="12"/>
      <c r="PUY609" s="12"/>
      <c r="PUZ609" s="12"/>
      <c r="PVA609" s="12"/>
      <c r="PVB609" s="12"/>
      <c r="PVC609" s="12"/>
      <c r="PVD609" s="12"/>
      <c r="PVE609" s="12"/>
      <c r="PVF609" s="12"/>
      <c r="PVG609" s="12"/>
      <c r="PVH609" s="12"/>
      <c r="PVI609" s="12"/>
      <c r="PVJ609" s="12"/>
      <c r="PVK609" s="12"/>
      <c r="PVL609" s="12"/>
      <c r="PVM609" s="12"/>
      <c r="PVN609" s="12"/>
      <c r="PVO609" s="12"/>
      <c r="PVP609" s="12"/>
      <c r="PVQ609" s="12"/>
      <c r="PVR609" s="12"/>
      <c r="PVS609" s="12"/>
      <c r="PVT609" s="12"/>
      <c r="PVU609" s="12"/>
      <c r="PVV609" s="12"/>
      <c r="PVW609" s="12"/>
      <c r="PVX609" s="12"/>
      <c r="PVY609" s="12"/>
      <c r="PVZ609" s="12"/>
      <c r="PWA609" s="12"/>
      <c r="PWB609" s="12"/>
      <c r="PWC609" s="12"/>
      <c r="PWD609" s="12"/>
      <c r="PWE609" s="12"/>
      <c r="PWF609" s="12"/>
      <c r="PWG609" s="12"/>
      <c r="PWH609" s="12"/>
      <c r="PWI609" s="12"/>
      <c r="PWJ609" s="12"/>
      <c r="PWK609" s="12"/>
      <c r="PWL609" s="12"/>
      <c r="PWM609" s="12"/>
      <c r="PWN609" s="12"/>
      <c r="PWO609" s="12"/>
      <c r="PWP609" s="12"/>
      <c r="PWQ609" s="12"/>
      <c r="PWR609" s="12"/>
      <c r="PWS609" s="12"/>
      <c r="PWT609" s="12"/>
      <c r="PWU609" s="12"/>
      <c r="PWV609" s="12"/>
      <c r="PWW609" s="12"/>
      <c r="PWX609" s="12"/>
      <c r="PWY609" s="12"/>
      <c r="PWZ609" s="12"/>
      <c r="PXA609" s="12"/>
      <c r="PXB609" s="12"/>
      <c r="PXC609" s="12"/>
      <c r="PXD609" s="12"/>
      <c r="PXE609" s="12"/>
      <c r="PXF609" s="12"/>
      <c r="PXG609" s="12"/>
      <c r="PXH609" s="12"/>
      <c r="PXI609" s="12"/>
      <c r="PXJ609" s="12"/>
      <c r="PXK609" s="12"/>
      <c r="PXL609" s="12"/>
      <c r="PXM609" s="12"/>
      <c r="PXN609" s="12"/>
      <c r="PXO609" s="12"/>
      <c r="PXP609" s="12"/>
      <c r="PXQ609" s="12"/>
      <c r="PXR609" s="12"/>
      <c r="PXS609" s="12"/>
      <c r="PXT609" s="12"/>
      <c r="PXU609" s="12"/>
      <c r="PXV609" s="12"/>
      <c r="PXW609" s="12"/>
      <c r="PXX609" s="12"/>
      <c r="PXY609" s="12"/>
      <c r="PXZ609" s="12"/>
      <c r="PYA609" s="12"/>
      <c r="PYB609" s="12"/>
      <c r="PYC609" s="12"/>
      <c r="PYD609" s="12"/>
      <c r="PYE609" s="12"/>
      <c r="PYF609" s="12"/>
      <c r="PYG609" s="12"/>
      <c r="PYH609" s="12"/>
      <c r="PYI609" s="12"/>
      <c r="PYJ609" s="12"/>
      <c r="PYK609" s="12"/>
      <c r="PYL609" s="12"/>
      <c r="PYM609" s="12"/>
      <c r="PYN609" s="12"/>
      <c r="PYO609" s="12"/>
      <c r="PYP609" s="12"/>
      <c r="PYQ609" s="12"/>
      <c r="PYR609" s="12"/>
      <c r="PYS609" s="12"/>
      <c r="PYT609" s="12"/>
      <c r="PYU609" s="12"/>
      <c r="PYV609" s="12"/>
      <c r="PYW609" s="12"/>
      <c r="PYX609" s="12"/>
      <c r="PYY609" s="12"/>
      <c r="PYZ609" s="12"/>
      <c r="PZA609" s="12"/>
      <c r="PZB609" s="12"/>
      <c r="PZC609" s="12"/>
      <c r="PZD609" s="12"/>
      <c r="PZE609" s="12"/>
      <c r="PZF609" s="12"/>
      <c r="PZG609" s="12"/>
      <c r="PZH609" s="12"/>
      <c r="PZI609" s="12"/>
      <c r="PZJ609" s="12"/>
      <c r="PZK609" s="12"/>
      <c r="PZL609" s="12"/>
      <c r="PZM609" s="12"/>
      <c r="PZN609" s="12"/>
      <c r="PZO609" s="12"/>
      <c r="PZP609" s="12"/>
      <c r="PZQ609" s="12"/>
      <c r="PZR609" s="12"/>
      <c r="PZS609" s="12"/>
      <c r="PZT609" s="12"/>
      <c r="PZU609" s="12"/>
      <c r="PZV609" s="12"/>
      <c r="PZW609" s="12"/>
      <c r="PZX609" s="12"/>
      <c r="PZY609" s="12"/>
      <c r="PZZ609" s="12"/>
      <c r="QAA609" s="12"/>
      <c r="QAB609" s="12"/>
      <c r="QAC609" s="12"/>
      <c r="QAD609" s="12"/>
      <c r="QAE609" s="12"/>
      <c r="QAF609" s="12"/>
      <c r="QAG609" s="12"/>
      <c r="QAH609" s="12"/>
      <c r="QAI609" s="12"/>
      <c r="QAJ609" s="12"/>
      <c r="QAK609" s="12"/>
      <c r="QAL609" s="12"/>
      <c r="QAM609" s="12"/>
      <c r="QAN609" s="12"/>
      <c r="QAO609" s="12"/>
      <c r="QAP609" s="12"/>
      <c r="QAQ609" s="12"/>
      <c r="QAR609" s="12"/>
      <c r="QAS609" s="12"/>
      <c r="QAT609" s="12"/>
      <c r="QAU609" s="12"/>
      <c r="QAV609" s="12"/>
      <c r="QAW609" s="12"/>
      <c r="QAX609" s="12"/>
      <c r="QAY609" s="12"/>
      <c r="QAZ609" s="12"/>
      <c r="QBA609" s="12"/>
      <c r="QBB609" s="12"/>
      <c r="QBC609" s="12"/>
      <c r="QBD609" s="12"/>
      <c r="QBE609" s="12"/>
      <c r="QBF609" s="12"/>
      <c r="QBG609" s="12"/>
      <c r="QBH609" s="12"/>
      <c r="QBI609" s="12"/>
      <c r="QBJ609" s="12"/>
      <c r="QBK609" s="12"/>
      <c r="QBL609" s="12"/>
      <c r="QBM609" s="12"/>
      <c r="QBN609" s="12"/>
      <c r="QBO609" s="12"/>
      <c r="QBP609" s="12"/>
      <c r="QBQ609" s="12"/>
      <c r="QBR609" s="12"/>
      <c r="QBS609" s="12"/>
      <c r="QBT609" s="12"/>
      <c r="QBU609" s="12"/>
      <c r="QBV609" s="12"/>
      <c r="QBW609" s="12"/>
      <c r="QBX609" s="12"/>
      <c r="QBY609" s="12"/>
      <c r="QBZ609" s="12"/>
      <c r="QCA609" s="12"/>
      <c r="QCB609" s="12"/>
      <c r="QCC609" s="12"/>
      <c r="QCD609" s="12"/>
      <c r="QCE609" s="12"/>
      <c r="QCF609" s="12"/>
      <c r="QCG609" s="12"/>
      <c r="QCH609" s="12"/>
      <c r="QCI609" s="12"/>
      <c r="QCJ609" s="12"/>
      <c r="QCK609" s="12"/>
      <c r="QCL609" s="12"/>
      <c r="QCM609" s="12"/>
      <c r="QCN609" s="12"/>
      <c r="QCO609" s="12"/>
      <c r="QCP609" s="12"/>
      <c r="QCQ609" s="12"/>
      <c r="QCR609" s="12"/>
      <c r="QCS609" s="12"/>
      <c r="QCT609" s="12"/>
      <c r="QCU609" s="12"/>
      <c r="QCV609" s="12"/>
      <c r="QCW609" s="12"/>
      <c r="QCX609" s="12"/>
      <c r="QCY609" s="12"/>
      <c r="QCZ609" s="12"/>
      <c r="QDA609" s="12"/>
      <c r="QDB609" s="12"/>
      <c r="QDC609" s="12"/>
      <c r="QDD609" s="12"/>
      <c r="QDE609" s="12"/>
      <c r="QDF609" s="12"/>
      <c r="QDG609" s="12"/>
      <c r="QDH609" s="12"/>
      <c r="QDI609" s="12"/>
      <c r="QDJ609" s="12"/>
      <c r="QDK609" s="12"/>
      <c r="QDL609" s="12"/>
      <c r="QDM609" s="12"/>
      <c r="QDN609" s="12"/>
      <c r="QDO609" s="12"/>
      <c r="QDP609" s="12"/>
      <c r="QDQ609" s="12"/>
      <c r="QDR609" s="12"/>
      <c r="QDS609" s="12"/>
      <c r="QDT609" s="12"/>
      <c r="QDU609" s="12"/>
      <c r="QDV609" s="12"/>
      <c r="QDW609" s="12"/>
      <c r="QDX609" s="12"/>
      <c r="QDY609" s="12"/>
      <c r="QDZ609" s="12"/>
      <c r="QEA609" s="12"/>
      <c r="QEB609" s="12"/>
      <c r="QEC609" s="12"/>
      <c r="QED609" s="12"/>
      <c r="QEE609" s="12"/>
      <c r="QEF609" s="12"/>
      <c r="QEG609" s="12"/>
      <c r="QEH609" s="12"/>
      <c r="QEI609" s="12"/>
      <c r="QEJ609" s="12"/>
      <c r="QEK609" s="12"/>
      <c r="QEL609" s="12"/>
      <c r="QEM609" s="12"/>
      <c r="QEN609" s="12"/>
      <c r="QEO609" s="12"/>
      <c r="QEP609" s="12"/>
      <c r="QEQ609" s="12"/>
      <c r="QER609" s="12"/>
      <c r="QES609" s="12"/>
      <c r="QET609" s="12"/>
      <c r="QEU609" s="12"/>
      <c r="QEV609" s="12"/>
      <c r="QEW609" s="12"/>
      <c r="QEX609" s="12"/>
      <c r="QEY609" s="12"/>
      <c r="QEZ609" s="12"/>
      <c r="QFA609" s="12"/>
      <c r="QFB609" s="12"/>
      <c r="QFC609" s="12"/>
      <c r="QFD609" s="12"/>
      <c r="QFE609" s="12"/>
      <c r="QFF609" s="12"/>
      <c r="QFG609" s="12"/>
      <c r="QFH609" s="12"/>
      <c r="QFI609" s="12"/>
      <c r="QFJ609" s="12"/>
      <c r="QFK609" s="12"/>
      <c r="QFL609" s="12"/>
      <c r="QFM609" s="12"/>
      <c r="QFN609" s="12"/>
      <c r="QFO609" s="12"/>
      <c r="QFP609" s="12"/>
      <c r="QFQ609" s="12"/>
      <c r="QFR609" s="12"/>
      <c r="QFS609" s="12"/>
      <c r="QFT609" s="12"/>
      <c r="QFU609" s="12"/>
      <c r="QFV609" s="12"/>
      <c r="QFW609" s="12"/>
      <c r="QFX609" s="12"/>
      <c r="QFY609" s="12"/>
      <c r="QFZ609" s="12"/>
      <c r="QGA609" s="12"/>
      <c r="QGB609" s="12"/>
      <c r="QGC609" s="12"/>
      <c r="QGD609" s="12"/>
      <c r="QGE609" s="12"/>
      <c r="QGF609" s="12"/>
      <c r="QGG609" s="12"/>
      <c r="QGH609" s="12"/>
      <c r="QGI609" s="12"/>
      <c r="QGJ609" s="12"/>
      <c r="QGK609" s="12"/>
      <c r="QGL609" s="12"/>
      <c r="QGM609" s="12"/>
      <c r="QGN609" s="12"/>
      <c r="QGO609" s="12"/>
      <c r="QGP609" s="12"/>
      <c r="QGQ609" s="12"/>
      <c r="QGR609" s="12"/>
      <c r="QGS609" s="12"/>
      <c r="QGT609" s="12"/>
      <c r="QGU609" s="12"/>
      <c r="QGV609" s="12"/>
      <c r="QGW609" s="12"/>
      <c r="QGX609" s="12"/>
      <c r="QGY609" s="12"/>
      <c r="QGZ609" s="12"/>
      <c r="QHA609" s="12"/>
      <c r="QHB609" s="12"/>
      <c r="QHC609" s="12"/>
      <c r="QHD609" s="12"/>
      <c r="QHE609" s="12"/>
      <c r="QHF609" s="12"/>
      <c r="QHG609" s="12"/>
      <c r="QHH609" s="12"/>
      <c r="QHI609" s="12"/>
      <c r="QHJ609" s="12"/>
      <c r="QHK609" s="12"/>
      <c r="QHL609" s="12"/>
      <c r="QHM609" s="12"/>
      <c r="QHN609" s="12"/>
      <c r="QHO609" s="12"/>
      <c r="QHP609" s="12"/>
      <c r="QHQ609" s="12"/>
      <c r="QHR609" s="12"/>
      <c r="QHS609" s="12"/>
      <c r="QHT609" s="12"/>
      <c r="QHU609" s="12"/>
      <c r="QHV609" s="12"/>
      <c r="QHW609" s="12"/>
      <c r="QHX609" s="12"/>
      <c r="QHY609" s="12"/>
      <c r="QHZ609" s="12"/>
      <c r="QIA609" s="12"/>
      <c r="QIB609" s="12"/>
      <c r="QIC609" s="12"/>
      <c r="QID609" s="12"/>
      <c r="QIE609" s="12"/>
      <c r="QIF609" s="12"/>
      <c r="QIG609" s="12"/>
      <c r="QIH609" s="12"/>
      <c r="QII609" s="12"/>
      <c r="QIJ609" s="12"/>
      <c r="QIK609" s="12"/>
      <c r="QIL609" s="12"/>
      <c r="QIM609" s="12"/>
      <c r="QIN609" s="12"/>
      <c r="QIO609" s="12"/>
      <c r="QIP609" s="12"/>
      <c r="QIQ609" s="12"/>
      <c r="QIR609" s="12"/>
      <c r="QIS609" s="12"/>
      <c r="QIT609" s="12"/>
      <c r="QIU609" s="12"/>
      <c r="QIV609" s="12"/>
      <c r="QIW609" s="12"/>
      <c r="QIX609" s="12"/>
      <c r="QIY609" s="12"/>
      <c r="QIZ609" s="12"/>
      <c r="QJA609" s="12"/>
      <c r="QJB609" s="12"/>
      <c r="QJC609" s="12"/>
      <c r="QJD609" s="12"/>
      <c r="QJE609" s="12"/>
      <c r="QJF609" s="12"/>
      <c r="QJG609" s="12"/>
      <c r="QJH609" s="12"/>
      <c r="QJI609" s="12"/>
      <c r="QJJ609" s="12"/>
      <c r="QJK609" s="12"/>
      <c r="QJL609" s="12"/>
      <c r="QJM609" s="12"/>
      <c r="QJN609" s="12"/>
      <c r="QJO609" s="12"/>
      <c r="QJP609" s="12"/>
      <c r="QJQ609" s="12"/>
      <c r="QJR609" s="12"/>
      <c r="QJS609" s="12"/>
      <c r="QJT609" s="12"/>
      <c r="QJU609" s="12"/>
      <c r="QJV609" s="12"/>
      <c r="QJW609" s="12"/>
      <c r="QJX609" s="12"/>
      <c r="QJY609" s="12"/>
      <c r="QJZ609" s="12"/>
      <c r="QKA609" s="12"/>
      <c r="QKB609" s="12"/>
      <c r="QKC609" s="12"/>
      <c r="QKD609" s="12"/>
      <c r="QKE609" s="12"/>
      <c r="QKF609" s="12"/>
      <c r="QKG609" s="12"/>
      <c r="QKH609" s="12"/>
      <c r="QKI609" s="12"/>
      <c r="QKJ609" s="12"/>
      <c r="QKK609" s="12"/>
      <c r="QKL609" s="12"/>
      <c r="QKM609" s="12"/>
      <c r="QKN609" s="12"/>
      <c r="QKO609" s="12"/>
      <c r="QKP609" s="12"/>
      <c r="QKQ609" s="12"/>
      <c r="QKR609" s="12"/>
      <c r="QKS609" s="12"/>
      <c r="QKT609" s="12"/>
      <c r="QKU609" s="12"/>
      <c r="QKV609" s="12"/>
      <c r="QKW609" s="12"/>
      <c r="QKX609" s="12"/>
      <c r="QKY609" s="12"/>
      <c r="QKZ609" s="12"/>
      <c r="QLA609" s="12"/>
      <c r="QLB609" s="12"/>
      <c r="QLC609" s="12"/>
      <c r="QLD609" s="12"/>
      <c r="QLE609" s="12"/>
      <c r="QLF609" s="12"/>
      <c r="QLG609" s="12"/>
      <c r="QLH609" s="12"/>
      <c r="QLI609" s="12"/>
      <c r="QLJ609" s="12"/>
      <c r="QLK609" s="12"/>
      <c r="QLL609" s="12"/>
      <c r="QLM609" s="12"/>
      <c r="QLN609" s="12"/>
      <c r="QLO609" s="12"/>
      <c r="QLP609" s="12"/>
      <c r="QLQ609" s="12"/>
      <c r="QLR609" s="12"/>
      <c r="QLS609" s="12"/>
      <c r="QLT609" s="12"/>
      <c r="QLU609" s="12"/>
      <c r="QLV609" s="12"/>
      <c r="QLW609" s="12"/>
      <c r="QLX609" s="12"/>
      <c r="QLY609" s="12"/>
      <c r="QLZ609" s="12"/>
      <c r="QMA609" s="12"/>
      <c r="QMB609" s="12"/>
      <c r="QMC609" s="12"/>
      <c r="QMD609" s="12"/>
      <c r="QME609" s="12"/>
      <c r="QMF609" s="12"/>
      <c r="QMG609" s="12"/>
      <c r="QMH609" s="12"/>
      <c r="QMI609" s="12"/>
      <c r="QMJ609" s="12"/>
      <c r="QMK609" s="12"/>
      <c r="QML609" s="12"/>
      <c r="QMM609" s="12"/>
      <c r="QMN609" s="12"/>
      <c r="QMO609" s="12"/>
      <c r="QMP609" s="12"/>
      <c r="QMQ609" s="12"/>
      <c r="QMR609" s="12"/>
      <c r="QMS609" s="12"/>
      <c r="QMT609" s="12"/>
      <c r="QMU609" s="12"/>
      <c r="QMV609" s="12"/>
      <c r="QMW609" s="12"/>
      <c r="QMX609" s="12"/>
      <c r="QMY609" s="12"/>
      <c r="QMZ609" s="12"/>
      <c r="QNA609" s="12"/>
      <c r="QNB609" s="12"/>
      <c r="QNC609" s="12"/>
      <c r="QND609" s="12"/>
      <c r="QNE609" s="12"/>
      <c r="QNF609" s="12"/>
      <c r="QNG609" s="12"/>
      <c r="QNH609" s="12"/>
      <c r="QNI609" s="12"/>
      <c r="QNJ609" s="12"/>
      <c r="QNK609" s="12"/>
      <c r="QNL609" s="12"/>
      <c r="QNM609" s="12"/>
      <c r="QNN609" s="12"/>
      <c r="QNO609" s="12"/>
      <c r="QNP609" s="12"/>
      <c r="QNQ609" s="12"/>
      <c r="QNR609" s="12"/>
      <c r="QNS609" s="12"/>
      <c r="QNT609" s="12"/>
      <c r="QNU609" s="12"/>
      <c r="QNV609" s="12"/>
      <c r="QNW609" s="12"/>
      <c r="QNX609" s="12"/>
      <c r="QNY609" s="12"/>
      <c r="QNZ609" s="12"/>
      <c r="QOA609" s="12"/>
      <c r="QOB609" s="12"/>
      <c r="QOC609" s="12"/>
      <c r="QOD609" s="12"/>
      <c r="QOE609" s="12"/>
      <c r="QOF609" s="12"/>
      <c r="QOG609" s="12"/>
      <c r="QOH609" s="12"/>
      <c r="QOI609" s="12"/>
      <c r="QOJ609" s="12"/>
      <c r="QOK609" s="12"/>
      <c r="QOL609" s="12"/>
      <c r="QOM609" s="12"/>
      <c r="QON609" s="12"/>
      <c r="QOO609" s="12"/>
      <c r="QOP609" s="12"/>
      <c r="QOQ609" s="12"/>
      <c r="QOR609" s="12"/>
      <c r="QOS609" s="12"/>
      <c r="QOT609" s="12"/>
      <c r="QOU609" s="12"/>
      <c r="QOV609" s="12"/>
      <c r="QOW609" s="12"/>
      <c r="QOX609" s="12"/>
      <c r="QOY609" s="12"/>
      <c r="QOZ609" s="12"/>
      <c r="QPA609" s="12"/>
      <c r="QPB609" s="12"/>
      <c r="QPC609" s="12"/>
      <c r="QPD609" s="12"/>
      <c r="QPE609" s="12"/>
      <c r="QPF609" s="12"/>
      <c r="QPG609" s="12"/>
      <c r="QPH609" s="12"/>
      <c r="QPI609" s="12"/>
      <c r="QPJ609" s="12"/>
      <c r="QPK609" s="12"/>
      <c r="QPL609" s="12"/>
      <c r="QPM609" s="12"/>
      <c r="QPN609" s="12"/>
      <c r="QPO609" s="12"/>
      <c r="QPP609" s="12"/>
      <c r="QPQ609" s="12"/>
      <c r="QPR609" s="12"/>
      <c r="QPS609" s="12"/>
      <c r="QPT609" s="12"/>
      <c r="QPU609" s="12"/>
      <c r="QPV609" s="12"/>
      <c r="QPW609" s="12"/>
      <c r="QPX609" s="12"/>
      <c r="QPY609" s="12"/>
      <c r="QPZ609" s="12"/>
      <c r="QQA609" s="12"/>
      <c r="QQB609" s="12"/>
      <c r="QQC609" s="12"/>
      <c r="QQD609" s="12"/>
      <c r="QQE609" s="12"/>
      <c r="QQF609" s="12"/>
      <c r="QQG609" s="12"/>
      <c r="QQH609" s="12"/>
      <c r="QQI609" s="12"/>
      <c r="QQJ609" s="12"/>
      <c r="QQK609" s="12"/>
      <c r="QQL609" s="12"/>
      <c r="QQM609" s="12"/>
      <c r="QQN609" s="12"/>
      <c r="QQO609" s="12"/>
      <c r="QQP609" s="12"/>
      <c r="QQQ609" s="12"/>
      <c r="QQR609" s="12"/>
      <c r="QQS609" s="12"/>
      <c r="QQT609" s="12"/>
      <c r="QQU609" s="12"/>
      <c r="QQV609" s="12"/>
      <c r="QQW609" s="12"/>
      <c r="QQX609" s="12"/>
      <c r="QQY609" s="12"/>
      <c r="QQZ609" s="12"/>
      <c r="QRA609" s="12"/>
      <c r="QRB609" s="12"/>
      <c r="QRC609" s="12"/>
      <c r="QRD609" s="12"/>
      <c r="QRE609" s="12"/>
      <c r="QRF609" s="12"/>
      <c r="QRG609" s="12"/>
      <c r="QRH609" s="12"/>
      <c r="QRI609" s="12"/>
      <c r="QRJ609" s="12"/>
      <c r="QRK609" s="12"/>
      <c r="QRL609" s="12"/>
      <c r="QRM609" s="12"/>
      <c r="QRN609" s="12"/>
      <c r="QRO609" s="12"/>
      <c r="QRP609" s="12"/>
      <c r="QRQ609" s="12"/>
      <c r="QRR609" s="12"/>
      <c r="QRS609" s="12"/>
      <c r="QRT609" s="12"/>
      <c r="QRU609" s="12"/>
      <c r="QRV609" s="12"/>
      <c r="QRW609" s="12"/>
      <c r="QRX609" s="12"/>
      <c r="QRY609" s="12"/>
      <c r="QRZ609" s="12"/>
      <c r="QSA609" s="12"/>
      <c r="QSB609" s="12"/>
      <c r="QSC609" s="12"/>
      <c r="QSD609" s="12"/>
      <c r="QSE609" s="12"/>
      <c r="QSF609" s="12"/>
      <c r="QSG609" s="12"/>
      <c r="QSH609" s="12"/>
      <c r="QSI609" s="12"/>
      <c r="QSJ609" s="12"/>
      <c r="QSK609" s="12"/>
      <c r="QSL609" s="12"/>
      <c r="QSM609" s="12"/>
      <c r="QSN609" s="12"/>
      <c r="QSO609" s="12"/>
      <c r="QSP609" s="12"/>
      <c r="QSQ609" s="12"/>
      <c r="QSR609" s="12"/>
      <c r="QSS609" s="12"/>
      <c r="QST609" s="12"/>
      <c r="QSU609" s="12"/>
      <c r="QSV609" s="12"/>
      <c r="QSW609" s="12"/>
      <c r="QSX609" s="12"/>
      <c r="QSY609" s="12"/>
      <c r="QSZ609" s="12"/>
      <c r="QTA609" s="12"/>
      <c r="QTB609" s="12"/>
      <c r="QTC609" s="12"/>
      <c r="QTD609" s="12"/>
      <c r="QTE609" s="12"/>
      <c r="QTF609" s="12"/>
      <c r="QTG609" s="12"/>
      <c r="QTH609" s="12"/>
      <c r="QTI609" s="12"/>
      <c r="QTJ609" s="12"/>
      <c r="QTK609" s="12"/>
      <c r="QTL609" s="12"/>
      <c r="QTM609" s="12"/>
      <c r="QTN609" s="12"/>
      <c r="QTO609" s="12"/>
      <c r="QTP609" s="12"/>
      <c r="QTQ609" s="12"/>
      <c r="QTR609" s="12"/>
      <c r="QTS609" s="12"/>
      <c r="QTT609" s="12"/>
      <c r="QTU609" s="12"/>
      <c r="QTV609" s="12"/>
      <c r="QTW609" s="12"/>
      <c r="QTX609" s="12"/>
      <c r="QTY609" s="12"/>
      <c r="QTZ609" s="12"/>
      <c r="QUA609" s="12"/>
      <c r="QUB609" s="12"/>
      <c r="QUC609" s="12"/>
      <c r="QUD609" s="12"/>
      <c r="QUE609" s="12"/>
      <c r="QUF609" s="12"/>
      <c r="QUG609" s="12"/>
      <c r="QUH609" s="12"/>
      <c r="QUI609" s="12"/>
      <c r="QUJ609" s="12"/>
      <c r="QUK609" s="12"/>
      <c r="QUL609" s="12"/>
      <c r="QUM609" s="12"/>
      <c r="QUN609" s="12"/>
      <c r="QUO609" s="12"/>
      <c r="QUP609" s="12"/>
      <c r="QUQ609" s="12"/>
      <c r="QUR609" s="12"/>
      <c r="QUS609" s="12"/>
      <c r="QUT609" s="12"/>
      <c r="QUU609" s="12"/>
      <c r="QUV609" s="12"/>
      <c r="QUW609" s="12"/>
      <c r="QUX609" s="12"/>
      <c r="QUY609" s="12"/>
      <c r="QUZ609" s="12"/>
      <c r="QVA609" s="12"/>
      <c r="QVB609" s="12"/>
      <c r="QVC609" s="12"/>
      <c r="QVD609" s="12"/>
      <c r="QVE609" s="12"/>
      <c r="QVF609" s="12"/>
      <c r="QVG609" s="12"/>
      <c r="QVH609" s="12"/>
      <c r="QVI609" s="12"/>
      <c r="QVJ609" s="12"/>
      <c r="QVK609" s="12"/>
      <c r="QVL609" s="12"/>
      <c r="QVM609" s="12"/>
      <c r="QVN609" s="12"/>
      <c r="QVO609" s="12"/>
      <c r="QVP609" s="12"/>
      <c r="QVQ609" s="12"/>
      <c r="QVR609" s="12"/>
      <c r="QVS609" s="12"/>
      <c r="QVT609" s="12"/>
      <c r="QVU609" s="12"/>
      <c r="QVV609" s="12"/>
      <c r="QVW609" s="12"/>
      <c r="QVX609" s="12"/>
      <c r="QVY609" s="12"/>
      <c r="QVZ609" s="12"/>
      <c r="QWA609" s="12"/>
      <c r="QWB609" s="12"/>
      <c r="QWC609" s="12"/>
      <c r="QWD609" s="12"/>
      <c r="QWE609" s="12"/>
      <c r="QWF609" s="12"/>
      <c r="QWG609" s="12"/>
      <c r="QWH609" s="12"/>
      <c r="QWI609" s="12"/>
      <c r="QWJ609" s="12"/>
      <c r="QWK609" s="12"/>
      <c r="QWL609" s="12"/>
      <c r="QWM609" s="12"/>
      <c r="QWN609" s="12"/>
      <c r="QWO609" s="12"/>
      <c r="QWP609" s="12"/>
      <c r="QWQ609" s="12"/>
      <c r="QWR609" s="12"/>
      <c r="QWS609" s="12"/>
      <c r="QWT609" s="12"/>
      <c r="QWU609" s="12"/>
      <c r="QWV609" s="12"/>
      <c r="QWW609" s="12"/>
      <c r="QWX609" s="12"/>
      <c r="QWY609" s="12"/>
      <c r="QWZ609" s="12"/>
      <c r="QXA609" s="12"/>
      <c r="QXB609" s="12"/>
      <c r="QXC609" s="12"/>
      <c r="QXD609" s="12"/>
      <c r="QXE609" s="12"/>
      <c r="QXF609" s="12"/>
      <c r="QXG609" s="12"/>
      <c r="QXH609" s="12"/>
      <c r="QXI609" s="12"/>
      <c r="QXJ609" s="12"/>
      <c r="QXK609" s="12"/>
      <c r="QXL609" s="12"/>
      <c r="QXM609" s="12"/>
      <c r="QXN609" s="12"/>
      <c r="QXO609" s="12"/>
      <c r="QXP609" s="12"/>
      <c r="QXQ609" s="12"/>
      <c r="QXR609" s="12"/>
      <c r="QXS609" s="12"/>
      <c r="QXT609" s="12"/>
      <c r="QXU609" s="12"/>
      <c r="QXV609" s="12"/>
      <c r="QXW609" s="12"/>
      <c r="QXX609" s="12"/>
      <c r="QXY609" s="12"/>
      <c r="QXZ609" s="12"/>
      <c r="QYA609" s="12"/>
      <c r="QYB609" s="12"/>
      <c r="QYC609" s="12"/>
      <c r="QYD609" s="12"/>
      <c r="QYE609" s="12"/>
      <c r="QYF609" s="12"/>
      <c r="QYG609" s="12"/>
      <c r="QYH609" s="12"/>
      <c r="QYI609" s="12"/>
      <c r="QYJ609" s="12"/>
      <c r="QYK609" s="12"/>
      <c r="QYL609" s="12"/>
      <c r="QYM609" s="12"/>
      <c r="QYN609" s="12"/>
      <c r="QYO609" s="12"/>
      <c r="QYP609" s="12"/>
      <c r="QYQ609" s="12"/>
      <c r="QYR609" s="12"/>
      <c r="QYS609" s="12"/>
      <c r="QYT609" s="12"/>
      <c r="QYU609" s="12"/>
      <c r="QYV609" s="12"/>
      <c r="QYW609" s="12"/>
      <c r="QYX609" s="12"/>
      <c r="QYY609" s="12"/>
      <c r="QYZ609" s="12"/>
      <c r="QZA609" s="12"/>
      <c r="QZB609" s="12"/>
      <c r="QZC609" s="12"/>
      <c r="QZD609" s="12"/>
      <c r="QZE609" s="12"/>
      <c r="QZF609" s="12"/>
      <c r="QZG609" s="12"/>
      <c r="QZH609" s="12"/>
      <c r="QZI609" s="12"/>
      <c r="QZJ609" s="12"/>
      <c r="QZK609" s="12"/>
      <c r="QZL609" s="12"/>
      <c r="QZM609" s="12"/>
      <c r="QZN609" s="12"/>
      <c r="QZO609" s="12"/>
      <c r="QZP609" s="12"/>
      <c r="QZQ609" s="12"/>
      <c r="QZR609" s="12"/>
      <c r="QZS609" s="12"/>
      <c r="QZT609" s="12"/>
      <c r="QZU609" s="12"/>
      <c r="QZV609" s="12"/>
      <c r="QZW609" s="12"/>
      <c r="QZX609" s="12"/>
      <c r="QZY609" s="12"/>
      <c r="QZZ609" s="12"/>
      <c r="RAA609" s="12"/>
      <c r="RAB609" s="12"/>
      <c r="RAC609" s="12"/>
      <c r="RAD609" s="12"/>
      <c r="RAE609" s="12"/>
      <c r="RAF609" s="12"/>
      <c r="RAG609" s="12"/>
      <c r="RAH609" s="12"/>
      <c r="RAI609" s="12"/>
      <c r="RAJ609" s="12"/>
      <c r="RAK609" s="12"/>
      <c r="RAL609" s="12"/>
      <c r="RAM609" s="12"/>
      <c r="RAN609" s="12"/>
      <c r="RAO609" s="12"/>
      <c r="RAP609" s="12"/>
      <c r="RAQ609" s="12"/>
      <c r="RAR609" s="12"/>
      <c r="RAS609" s="12"/>
      <c r="RAT609" s="12"/>
      <c r="RAU609" s="12"/>
      <c r="RAV609" s="12"/>
      <c r="RAW609" s="12"/>
      <c r="RAX609" s="12"/>
      <c r="RAY609" s="12"/>
      <c r="RAZ609" s="12"/>
      <c r="RBA609" s="12"/>
      <c r="RBB609" s="12"/>
      <c r="RBC609" s="12"/>
      <c r="RBD609" s="12"/>
      <c r="RBE609" s="12"/>
      <c r="RBF609" s="12"/>
      <c r="RBG609" s="12"/>
      <c r="RBH609" s="12"/>
      <c r="RBI609" s="12"/>
      <c r="RBJ609" s="12"/>
      <c r="RBK609" s="12"/>
      <c r="RBL609" s="12"/>
      <c r="RBM609" s="12"/>
      <c r="RBN609" s="12"/>
      <c r="RBO609" s="12"/>
      <c r="RBP609" s="12"/>
      <c r="RBQ609" s="12"/>
      <c r="RBR609" s="12"/>
      <c r="RBS609" s="12"/>
      <c r="RBT609" s="12"/>
      <c r="RBU609" s="12"/>
      <c r="RBV609" s="12"/>
      <c r="RBW609" s="12"/>
      <c r="RBX609" s="12"/>
      <c r="RBY609" s="12"/>
      <c r="RBZ609" s="12"/>
      <c r="RCA609" s="12"/>
      <c r="RCB609" s="12"/>
      <c r="RCC609" s="12"/>
      <c r="RCD609" s="12"/>
      <c r="RCE609" s="12"/>
      <c r="RCF609" s="12"/>
      <c r="RCG609" s="12"/>
      <c r="RCH609" s="12"/>
      <c r="RCI609" s="12"/>
      <c r="RCJ609" s="12"/>
      <c r="RCK609" s="12"/>
      <c r="RCL609" s="12"/>
      <c r="RCM609" s="12"/>
      <c r="RCN609" s="12"/>
      <c r="RCO609" s="12"/>
      <c r="RCP609" s="12"/>
      <c r="RCQ609" s="12"/>
      <c r="RCR609" s="12"/>
      <c r="RCS609" s="12"/>
      <c r="RCT609" s="12"/>
      <c r="RCU609" s="12"/>
      <c r="RCV609" s="12"/>
      <c r="RCW609" s="12"/>
      <c r="RCX609" s="12"/>
      <c r="RCY609" s="12"/>
      <c r="RCZ609" s="12"/>
      <c r="RDA609" s="12"/>
      <c r="RDB609" s="12"/>
      <c r="RDC609" s="12"/>
      <c r="RDD609" s="12"/>
      <c r="RDE609" s="12"/>
      <c r="RDF609" s="12"/>
      <c r="RDG609" s="12"/>
      <c r="RDH609" s="12"/>
      <c r="RDI609" s="12"/>
      <c r="RDJ609" s="12"/>
      <c r="RDK609" s="12"/>
      <c r="RDL609" s="12"/>
      <c r="RDM609" s="12"/>
      <c r="RDN609" s="12"/>
      <c r="RDO609" s="12"/>
      <c r="RDP609" s="12"/>
      <c r="RDQ609" s="12"/>
      <c r="RDR609" s="12"/>
      <c r="RDS609" s="12"/>
      <c r="RDT609" s="12"/>
      <c r="RDU609" s="12"/>
      <c r="RDV609" s="12"/>
      <c r="RDW609" s="12"/>
      <c r="RDX609" s="12"/>
      <c r="RDY609" s="12"/>
      <c r="RDZ609" s="12"/>
      <c r="REA609" s="12"/>
      <c r="REB609" s="12"/>
      <c r="REC609" s="12"/>
      <c r="RED609" s="12"/>
      <c r="REE609" s="12"/>
      <c r="REF609" s="12"/>
      <c r="REG609" s="12"/>
      <c r="REH609" s="12"/>
      <c r="REI609" s="12"/>
      <c r="REJ609" s="12"/>
      <c r="REK609" s="12"/>
      <c r="REL609" s="12"/>
      <c r="REM609" s="12"/>
      <c r="REN609" s="12"/>
      <c r="REO609" s="12"/>
      <c r="REP609" s="12"/>
      <c r="REQ609" s="12"/>
      <c r="RER609" s="12"/>
      <c r="RES609" s="12"/>
      <c r="RET609" s="12"/>
      <c r="REU609" s="12"/>
      <c r="REV609" s="12"/>
      <c r="REW609" s="12"/>
      <c r="REX609" s="12"/>
      <c r="REY609" s="12"/>
      <c r="REZ609" s="12"/>
      <c r="RFA609" s="12"/>
      <c r="RFB609" s="12"/>
      <c r="RFC609" s="12"/>
      <c r="RFD609" s="12"/>
      <c r="RFE609" s="12"/>
      <c r="RFF609" s="12"/>
      <c r="RFG609" s="12"/>
      <c r="RFH609" s="12"/>
      <c r="RFI609" s="12"/>
      <c r="RFJ609" s="12"/>
      <c r="RFK609" s="12"/>
      <c r="RFL609" s="12"/>
      <c r="RFM609" s="12"/>
      <c r="RFN609" s="12"/>
      <c r="RFO609" s="12"/>
      <c r="RFP609" s="12"/>
      <c r="RFQ609" s="12"/>
      <c r="RFR609" s="12"/>
      <c r="RFS609" s="12"/>
      <c r="RFT609" s="12"/>
      <c r="RFU609" s="12"/>
      <c r="RFV609" s="12"/>
      <c r="RFW609" s="12"/>
      <c r="RFX609" s="12"/>
      <c r="RFY609" s="12"/>
      <c r="RFZ609" s="12"/>
      <c r="RGA609" s="12"/>
      <c r="RGB609" s="12"/>
      <c r="RGC609" s="12"/>
      <c r="RGD609" s="12"/>
      <c r="RGE609" s="12"/>
      <c r="RGF609" s="12"/>
      <c r="RGG609" s="12"/>
      <c r="RGH609" s="12"/>
      <c r="RGI609" s="12"/>
      <c r="RGJ609" s="12"/>
      <c r="RGK609" s="12"/>
      <c r="RGL609" s="12"/>
      <c r="RGM609" s="12"/>
      <c r="RGN609" s="12"/>
      <c r="RGO609" s="12"/>
      <c r="RGP609" s="12"/>
      <c r="RGQ609" s="12"/>
      <c r="RGR609" s="12"/>
      <c r="RGS609" s="12"/>
      <c r="RGT609" s="12"/>
      <c r="RGU609" s="12"/>
      <c r="RGV609" s="12"/>
      <c r="RGW609" s="12"/>
      <c r="RGX609" s="12"/>
      <c r="RGY609" s="12"/>
      <c r="RGZ609" s="12"/>
      <c r="RHA609" s="12"/>
      <c r="RHB609" s="12"/>
      <c r="RHC609" s="12"/>
      <c r="RHD609" s="12"/>
      <c r="RHE609" s="12"/>
      <c r="RHF609" s="12"/>
      <c r="RHG609" s="12"/>
      <c r="RHH609" s="12"/>
      <c r="RHI609" s="12"/>
      <c r="RHJ609" s="12"/>
      <c r="RHK609" s="12"/>
      <c r="RHL609" s="12"/>
      <c r="RHM609" s="12"/>
      <c r="RHN609" s="12"/>
      <c r="RHO609" s="12"/>
      <c r="RHP609" s="12"/>
      <c r="RHQ609" s="12"/>
      <c r="RHR609" s="12"/>
      <c r="RHS609" s="12"/>
      <c r="RHT609" s="12"/>
      <c r="RHU609" s="12"/>
      <c r="RHV609" s="12"/>
      <c r="RHW609" s="12"/>
      <c r="RHX609" s="12"/>
      <c r="RHY609" s="12"/>
      <c r="RHZ609" s="12"/>
      <c r="RIA609" s="12"/>
      <c r="RIB609" s="12"/>
      <c r="RIC609" s="12"/>
      <c r="RID609" s="12"/>
      <c r="RIE609" s="12"/>
      <c r="RIF609" s="12"/>
      <c r="RIG609" s="12"/>
      <c r="RIH609" s="12"/>
      <c r="RII609" s="12"/>
      <c r="RIJ609" s="12"/>
      <c r="RIK609" s="12"/>
      <c r="RIL609" s="12"/>
      <c r="RIM609" s="12"/>
      <c r="RIN609" s="12"/>
      <c r="RIO609" s="12"/>
      <c r="RIP609" s="12"/>
      <c r="RIQ609" s="12"/>
      <c r="RIR609" s="12"/>
      <c r="RIS609" s="12"/>
      <c r="RIT609" s="12"/>
      <c r="RIU609" s="12"/>
      <c r="RIV609" s="12"/>
      <c r="RIW609" s="12"/>
      <c r="RIX609" s="12"/>
      <c r="RIY609" s="12"/>
      <c r="RIZ609" s="12"/>
      <c r="RJA609" s="12"/>
      <c r="RJB609" s="12"/>
      <c r="RJC609" s="12"/>
      <c r="RJD609" s="12"/>
      <c r="RJE609" s="12"/>
      <c r="RJF609" s="12"/>
      <c r="RJG609" s="12"/>
      <c r="RJH609" s="12"/>
      <c r="RJI609" s="12"/>
      <c r="RJJ609" s="12"/>
      <c r="RJK609" s="12"/>
      <c r="RJL609" s="12"/>
      <c r="RJM609" s="12"/>
      <c r="RJN609" s="12"/>
      <c r="RJO609" s="12"/>
      <c r="RJP609" s="12"/>
      <c r="RJQ609" s="12"/>
      <c r="RJR609" s="12"/>
      <c r="RJS609" s="12"/>
      <c r="RJT609" s="12"/>
      <c r="RJU609" s="12"/>
      <c r="RJV609" s="12"/>
      <c r="RJW609" s="12"/>
      <c r="RJX609" s="12"/>
      <c r="RJY609" s="12"/>
      <c r="RJZ609" s="12"/>
      <c r="RKA609" s="12"/>
      <c r="RKB609" s="12"/>
      <c r="RKC609" s="12"/>
      <c r="RKD609" s="12"/>
      <c r="RKE609" s="12"/>
      <c r="RKF609" s="12"/>
      <c r="RKG609" s="12"/>
      <c r="RKH609" s="12"/>
      <c r="RKI609" s="12"/>
      <c r="RKJ609" s="12"/>
      <c r="RKK609" s="12"/>
      <c r="RKL609" s="12"/>
      <c r="RKM609" s="12"/>
      <c r="RKN609" s="12"/>
      <c r="RKO609" s="12"/>
      <c r="RKP609" s="12"/>
      <c r="RKQ609" s="12"/>
      <c r="RKR609" s="12"/>
      <c r="RKS609" s="12"/>
      <c r="RKT609" s="12"/>
      <c r="RKU609" s="12"/>
      <c r="RKV609" s="12"/>
      <c r="RKW609" s="12"/>
      <c r="RKX609" s="12"/>
      <c r="RKY609" s="12"/>
      <c r="RKZ609" s="12"/>
      <c r="RLA609" s="12"/>
      <c r="RLB609" s="12"/>
      <c r="RLC609" s="12"/>
      <c r="RLD609" s="12"/>
      <c r="RLE609" s="12"/>
      <c r="RLF609" s="12"/>
      <c r="RLG609" s="12"/>
      <c r="RLH609" s="12"/>
      <c r="RLI609" s="12"/>
      <c r="RLJ609" s="12"/>
      <c r="RLK609" s="12"/>
      <c r="RLL609" s="12"/>
      <c r="RLM609" s="12"/>
      <c r="RLN609" s="12"/>
      <c r="RLO609" s="12"/>
      <c r="RLP609" s="12"/>
      <c r="RLQ609" s="12"/>
      <c r="RLR609" s="12"/>
      <c r="RLS609" s="12"/>
      <c r="RLT609" s="12"/>
      <c r="RLU609" s="12"/>
      <c r="RLV609" s="12"/>
      <c r="RLW609" s="12"/>
      <c r="RLX609" s="12"/>
      <c r="RLY609" s="12"/>
      <c r="RLZ609" s="12"/>
      <c r="RMA609" s="12"/>
      <c r="RMB609" s="12"/>
      <c r="RMC609" s="12"/>
      <c r="RMD609" s="12"/>
      <c r="RME609" s="12"/>
      <c r="RMF609" s="12"/>
      <c r="RMG609" s="12"/>
      <c r="RMH609" s="12"/>
      <c r="RMI609" s="12"/>
      <c r="RMJ609" s="12"/>
      <c r="RMK609" s="12"/>
      <c r="RML609" s="12"/>
      <c r="RMM609" s="12"/>
      <c r="RMN609" s="12"/>
      <c r="RMO609" s="12"/>
      <c r="RMP609" s="12"/>
      <c r="RMQ609" s="12"/>
      <c r="RMR609" s="12"/>
      <c r="RMS609" s="12"/>
      <c r="RMT609" s="12"/>
      <c r="RMU609" s="12"/>
      <c r="RMV609" s="12"/>
      <c r="RMW609" s="12"/>
      <c r="RMX609" s="12"/>
      <c r="RMY609" s="12"/>
      <c r="RMZ609" s="12"/>
      <c r="RNA609" s="12"/>
      <c r="RNB609" s="12"/>
      <c r="RNC609" s="12"/>
      <c r="RND609" s="12"/>
      <c r="RNE609" s="12"/>
      <c r="RNF609" s="12"/>
      <c r="RNG609" s="12"/>
      <c r="RNH609" s="12"/>
      <c r="RNI609" s="12"/>
      <c r="RNJ609" s="12"/>
      <c r="RNK609" s="12"/>
      <c r="RNL609" s="12"/>
      <c r="RNM609" s="12"/>
      <c r="RNN609" s="12"/>
      <c r="RNO609" s="12"/>
      <c r="RNP609" s="12"/>
      <c r="RNQ609" s="12"/>
      <c r="RNR609" s="12"/>
      <c r="RNS609" s="12"/>
      <c r="RNT609" s="12"/>
      <c r="RNU609" s="12"/>
      <c r="RNV609" s="12"/>
      <c r="RNW609" s="12"/>
      <c r="RNX609" s="12"/>
      <c r="RNY609" s="12"/>
      <c r="RNZ609" s="12"/>
      <c r="ROA609" s="12"/>
      <c r="ROB609" s="12"/>
      <c r="ROC609" s="12"/>
      <c r="ROD609" s="12"/>
      <c r="ROE609" s="12"/>
      <c r="ROF609" s="12"/>
      <c r="ROG609" s="12"/>
      <c r="ROH609" s="12"/>
      <c r="ROI609" s="12"/>
      <c r="ROJ609" s="12"/>
      <c r="ROK609" s="12"/>
      <c r="ROL609" s="12"/>
      <c r="ROM609" s="12"/>
      <c r="RON609" s="12"/>
      <c r="ROO609" s="12"/>
      <c r="ROP609" s="12"/>
      <c r="ROQ609" s="12"/>
      <c r="ROR609" s="12"/>
      <c r="ROS609" s="12"/>
      <c r="ROT609" s="12"/>
      <c r="ROU609" s="12"/>
      <c r="ROV609" s="12"/>
      <c r="ROW609" s="12"/>
      <c r="ROX609" s="12"/>
      <c r="ROY609" s="12"/>
      <c r="ROZ609" s="12"/>
      <c r="RPA609" s="12"/>
      <c r="RPB609" s="12"/>
      <c r="RPC609" s="12"/>
      <c r="RPD609" s="12"/>
      <c r="RPE609" s="12"/>
      <c r="RPF609" s="12"/>
      <c r="RPG609" s="12"/>
      <c r="RPH609" s="12"/>
      <c r="RPI609" s="12"/>
      <c r="RPJ609" s="12"/>
      <c r="RPK609" s="12"/>
      <c r="RPL609" s="12"/>
      <c r="RPM609" s="12"/>
      <c r="RPN609" s="12"/>
      <c r="RPO609" s="12"/>
      <c r="RPP609" s="12"/>
      <c r="RPQ609" s="12"/>
      <c r="RPR609" s="12"/>
      <c r="RPS609" s="12"/>
      <c r="RPT609" s="12"/>
      <c r="RPU609" s="12"/>
      <c r="RPV609" s="12"/>
      <c r="RPW609" s="12"/>
      <c r="RPX609" s="12"/>
      <c r="RPY609" s="12"/>
      <c r="RPZ609" s="12"/>
      <c r="RQA609" s="12"/>
      <c r="RQB609" s="12"/>
      <c r="RQC609" s="12"/>
      <c r="RQD609" s="12"/>
      <c r="RQE609" s="12"/>
      <c r="RQF609" s="12"/>
      <c r="RQG609" s="12"/>
      <c r="RQH609" s="12"/>
      <c r="RQI609" s="12"/>
      <c r="RQJ609" s="12"/>
      <c r="RQK609" s="12"/>
      <c r="RQL609" s="12"/>
      <c r="RQM609" s="12"/>
      <c r="RQN609" s="12"/>
      <c r="RQO609" s="12"/>
      <c r="RQP609" s="12"/>
      <c r="RQQ609" s="12"/>
      <c r="RQR609" s="12"/>
      <c r="RQS609" s="12"/>
      <c r="RQT609" s="12"/>
      <c r="RQU609" s="12"/>
      <c r="RQV609" s="12"/>
      <c r="RQW609" s="12"/>
      <c r="RQX609" s="12"/>
      <c r="RQY609" s="12"/>
      <c r="RQZ609" s="12"/>
      <c r="RRA609" s="12"/>
      <c r="RRB609" s="12"/>
      <c r="RRC609" s="12"/>
      <c r="RRD609" s="12"/>
      <c r="RRE609" s="12"/>
      <c r="RRF609" s="12"/>
      <c r="RRG609" s="12"/>
      <c r="RRH609" s="12"/>
      <c r="RRI609" s="12"/>
      <c r="RRJ609" s="12"/>
      <c r="RRK609" s="12"/>
      <c r="RRL609" s="12"/>
      <c r="RRM609" s="12"/>
      <c r="RRN609" s="12"/>
      <c r="RRO609" s="12"/>
      <c r="RRP609" s="12"/>
      <c r="RRQ609" s="12"/>
      <c r="RRR609" s="12"/>
      <c r="RRS609" s="12"/>
      <c r="RRT609" s="12"/>
      <c r="RRU609" s="12"/>
      <c r="RRV609" s="12"/>
      <c r="RRW609" s="12"/>
      <c r="RRX609" s="12"/>
      <c r="RRY609" s="12"/>
      <c r="RRZ609" s="12"/>
      <c r="RSA609" s="12"/>
      <c r="RSB609" s="12"/>
      <c r="RSC609" s="12"/>
      <c r="RSD609" s="12"/>
      <c r="RSE609" s="12"/>
      <c r="RSF609" s="12"/>
      <c r="RSG609" s="12"/>
      <c r="RSH609" s="12"/>
      <c r="RSI609" s="12"/>
      <c r="RSJ609" s="12"/>
      <c r="RSK609" s="12"/>
      <c r="RSL609" s="12"/>
      <c r="RSM609" s="12"/>
      <c r="RSN609" s="12"/>
      <c r="RSO609" s="12"/>
      <c r="RSP609" s="12"/>
      <c r="RSQ609" s="12"/>
      <c r="RSR609" s="12"/>
      <c r="RSS609" s="12"/>
      <c r="RST609" s="12"/>
      <c r="RSU609" s="12"/>
      <c r="RSV609" s="12"/>
      <c r="RSW609" s="12"/>
      <c r="RSX609" s="12"/>
      <c r="RSY609" s="12"/>
      <c r="RSZ609" s="12"/>
      <c r="RTA609" s="12"/>
      <c r="RTB609" s="12"/>
      <c r="RTC609" s="12"/>
      <c r="RTD609" s="12"/>
      <c r="RTE609" s="12"/>
      <c r="RTF609" s="12"/>
      <c r="RTG609" s="12"/>
      <c r="RTH609" s="12"/>
      <c r="RTI609" s="12"/>
      <c r="RTJ609" s="12"/>
      <c r="RTK609" s="12"/>
      <c r="RTL609" s="12"/>
      <c r="RTM609" s="12"/>
      <c r="RTN609" s="12"/>
      <c r="RTO609" s="12"/>
      <c r="RTP609" s="12"/>
      <c r="RTQ609" s="12"/>
      <c r="RTR609" s="12"/>
      <c r="RTS609" s="12"/>
      <c r="RTT609" s="12"/>
      <c r="RTU609" s="12"/>
      <c r="RTV609" s="12"/>
      <c r="RTW609" s="12"/>
      <c r="RTX609" s="12"/>
      <c r="RTY609" s="12"/>
      <c r="RTZ609" s="12"/>
      <c r="RUA609" s="12"/>
      <c r="RUB609" s="12"/>
      <c r="RUC609" s="12"/>
      <c r="RUD609" s="12"/>
      <c r="RUE609" s="12"/>
      <c r="RUF609" s="12"/>
      <c r="RUG609" s="12"/>
      <c r="RUH609" s="12"/>
      <c r="RUI609" s="12"/>
      <c r="RUJ609" s="12"/>
      <c r="RUK609" s="12"/>
      <c r="RUL609" s="12"/>
      <c r="RUM609" s="12"/>
      <c r="RUN609" s="12"/>
      <c r="RUO609" s="12"/>
      <c r="RUP609" s="12"/>
      <c r="RUQ609" s="12"/>
      <c r="RUR609" s="12"/>
      <c r="RUS609" s="12"/>
      <c r="RUT609" s="12"/>
      <c r="RUU609" s="12"/>
      <c r="RUV609" s="12"/>
      <c r="RUW609" s="12"/>
      <c r="RUX609" s="12"/>
      <c r="RUY609" s="12"/>
      <c r="RUZ609" s="12"/>
      <c r="RVA609" s="12"/>
      <c r="RVB609" s="12"/>
      <c r="RVC609" s="12"/>
      <c r="RVD609" s="12"/>
      <c r="RVE609" s="12"/>
      <c r="RVF609" s="12"/>
      <c r="RVG609" s="12"/>
      <c r="RVH609" s="12"/>
      <c r="RVI609" s="12"/>
      <c r="RVJ609" s="12"/>
      <c r="RVK609" s="12"/>
      <c r="RVL609" s="12"/>
      <c r="RVM609" s="12"/>
      <c r="RVN609" s="12"/>
      <c r="RVO609" s="12"/>
      <c r="RVP609" s="12"/>
      <c r="RVQ609" s="12"/>
      <c r="RVR609" s="12"/>
      <c r="RVS609" s="12"/>
      <c r="RVT609" s="12"/>
      <c r="RVU609" s="12"/>
      <c r="RVV609" s="12"/>
      <c r="RVW609" s="12"/>
      <c r="RVX609" s="12"/>
      <c r="RVY609" s="12"/>
      <c r="RVZ609" s="12"/>
      <c r="RWA609" s="12"/>
      <c r="RWB609" s="12"/>
      <c r="RWC609" s="12"/>
      <c r="RWD609" s="12"/>
      <c r="RWE609" s="12"/>
      <c r="RWF609" s="12"/>
      <c r="RWG609" s="12"/>
      <c r="RWH609" s="12"/>
      <c r="RWI609" s="12"/>
      <c r="RWJ609" s="12"/>
      <c r="RWK609" s="12"/>
      <c r="RWL609" s="12"/>
      <c r="RWM609" s="12"/>
      <c r="RWN609" s="12"/>
      <c r="RWO609" s="12"/>
      <c r="RWP609" s="12"/>
      <c r="RWQ609" s="12"/>
      <c r="RWR609" s="12"/>
      <c r="RWS609" s="12"/>
      <c r="RWT609" s="12"/>
      <c r="RWU609" s="12"/>
      <c r="RWV609" s="12"/>
      <c r="RWW609" s="12"/>
      <c r="RWX609" s="12"/>
      <c r="RWY609" s="12"/>
      <c r="RWZ609" s="12"/>
      <c r="RXA609" s="12"/>
      <c r="RXB609" s="12"/>
      <c r="RXC609" s="12"/>
      <c r="RXD609" s="12"/>
      <c r="RXE609" s="12"/>
      <c r="RXF609" s="12"/>
      <c r="RXG609" s="12"/>
      <c r="RXH609" s="12"/>
      <c r="RXI609" s="12"/>
      <c r="RXJ609" s="12"/>
      <c r="RXK609" s="12"/>
      <c r="RXL609" s="12"/>
      <c r="RXM609" s="12"/>
      <c r="RXN609" s="12"/>
      <c r="RXO609" s="12"/>
      <c r="RXP609" s="12"/>
      <c r="RXQ609" s="12"/>
      <c r="RXR609" s="12"/>
      <c r="RXS609" s="12"/>
      <c r="RXT609" s="12"/>
      <c r="RXU609" s="12"/>
      <c r="RXV609" s="12"/>
      <c r="RXW609" s="12"/>
      <c r="RXX609" s="12"/>
      <c r="RXY609" s="12"/>
      <c r="RXZ609" s="12"/>
      <c r="RYA609" s="12"/>
      <c r="RYB609" s="12"/>
      <c r="RYC609" s="12"/>
      <c r="RYD609" s="12"/>
      <c r="RYE609" s="12"/>
      <c r="RYF609" s="12"/>
      <c r="RYG609" s="12"/>
      <c r="RYH609" s="12"/>
      <c r="RYI609" s="12"/>
      <c r="RYJ609" s="12"/>
      <c r="RYK609" s="12"/>
      <c r="RYL609" s="12"/>
      <c r="RYM609" s="12"/>
      <c r="RYN609" s="12"/>
      <c r="RYO609" s="12"/>
      <c r="RYP609" s="12"/>
      <c r="RYQ609" s="12"/>
      <c r="RYR609" s="12"/>
      <c r="RYS609" s="12"/>
      <c r="RYT609" s="12"/>
      <c r="RYU609" s="12"/>
      <c r="RYV609" s="12"/>
      <c r="RYW609" s="12"/>
      <c r="RYX609" s="12"/>
      <c r="RYY609" s="12"/>
      <c r="RYZ609" s="12"/>
      <c r="RZA609" s="12"/>
      <c r="RZB609" s="12"/>
      <c r="RZC609" s="12"/>
      <c r="RZD609" s="12"/>
      <c r="RZE609" s="12"/>
      <c r="RZF609" s="12"/>
      <c r="RZG609" s="12"/>
      <c r="RZH609" s="12"/>
      <c r="RZI609" s="12"/>
      <c r="RZJ609" s="12"/>
      <c r="RZK609" s="12"/>
      <c r="RZL609" s="12"/>
      <c r="RZM609" s="12"/>
      <c r="RZN609" s="12"/>
      <c r="RZO609" s="12"/>
      <c r="RZP609" s="12"/>
      <c r="RZQ609" s="12"/>
      <c r="RZR609" s="12"/>
      <c r="RZS609" s="12"/>
      <c r="RZT609" s="12"/>
      <c r="RZU609" s="12"/>
      <c r="RZV609" s="12"/>
      <c r="RZW609" s="12"/>
      <c r="RZX609" s="12"/>
      <c r="RZY609" s="12"/>
      <c r="RZZ609" s="12"/>
      <c r="SAA609" s="12"/>
      <c r="SAB609" s="12"/>
      <c r="SAC609" s="12"/>
      <c r="SAD609" s="12"/>
      <c r="SAE609" s="12"/>
      <c r="SAF609" s="12"/>
      <c r="SAG609" s="12"/>
      <c r="SAH609" s="12"/>
      <c r="SAI609" s="12"/>
      <c r="SAJ609" s="12"/>
      <c r="SAK609" s="12"/>
      <c r="SAL609" s="12"/>
      <c r="SAM609" s="12"/>
      <c r="SAN609" s="12"/>
      <c r="SAO609" s="12"/>
      <c r="SAP609" s="12"/>
      <c r="SAQ609" s="12"/>
      <c r="SAR609" s="12"/>
      <c r="SAS609" s="12"/>
      <c r="SAT609" s="12"/>
      <c r="SAU609" s="12"/>
      <c r="SAV609" s="12"/>
      <c r="SAW609" s="12"/>
      <c r="SAX609" s="12"/>
      <c r="SAY609" s="12"/>
      <c r="SAZ609" s="12"/>
      <c r="SBA609" s="12"/>
      <c r="SBB609" s="12"/>
      <c r="SBC609" s="12"/>
      <c r="SBD609" s="12"/>
      <c r="SBE609" s="12"/>
      <c r="SBF609" s="12"/>
      <c r="SBG609" s="12"/>
      <c r="SBH609" s="12"/>
      <c r="SBI609" s="12"/>
      <c r="SBJ609" s="12"/>
      <c r="SBK609" s="12"/>
      <c r="SBL609" s="12"/>
      <c r="SBM609" s="12"/>
      <c r="SBN609" s="12"/>
      <c r="SBO609" s="12"/>
      <c r="SBP609" s="12"/>
      <c r="SBQ609" s="12"/>
      <c r="SBR609" s="12"/>
      <c r="SBS609" s="12"/>
      <c r="SBT609" s="12"/>
      <c r="SBU609" s="12"/>
      <c r="SBV609" s="12"/>
      <c r="SBW609" s="12"/>
      <c r="SBX609" s="12"/>
      <c r="SBY609" s="12"/>
      <c r="SBZ609" s="12"/>
      <c r="SCA609" s="12"/>
      <c r="SCB609" s="12"/>
      <c r="SCC609" s="12"/>
      <c r="SCD609" s="12"/>
      <c r="SCE609" s="12"/>
      <c r="SCF609" s="12"/>
      <c r="SCG609" s="12"/>
      <c r="SCH609" s="12"/>
      <c r="SCI609" s="12"/>
      <c r="SCJ609" s="12"/>
      <c r="SCK609" s="12"/>
      <c r="SCL609" s="12"/>
      <c r="SCM609" s="12"/>
      <c r="SCN609" s="12"/>
      <c r="SCO609" s="12"/>
      <c r="SCP609" s="12"/>
      <c r="SCQ609" s="12"/>
      <c r="SCR609" s="12"/>
      <c r="SCS609" s="12"/>
      <c r="SCT609" s="12"/>
      <c r="SCU609" s="12"/>
      <c r="SCV609" s="12"/>
      <c r="SCW609" s="12"/>
      <c r="SCX609" s="12"/>
      <c r="SCY609" s="12"/>
      <c r="SCZ609" s="12"/>
      <c r="SDA609" s="12"/>
      <c r="SDB609" s="12"/>
      <c r="SDC609" s="12"/>
      <c r="SDD609" s="12"/>
      <c r="SDE609" s="12"/>
      <c r="SDF609" s="12"/>
      <c r="SDG609" s="12"/>
      <c r="SDH609" s="12"/>
      <c r="SDI609" s="12"/>
      <c r="SDJ609" s="12"/>
      <c r="SDK609" s="12"/>
      <c r="SDL609" s="12"/>
      <c r="SDM609" s="12"/>
      <c r="SDN609" s="12"/>
      <c r="SDO609" s="12"/>
      <c r="SDP609" s="12"/>
      <c r="SDQ609" s="12"/>
      <c r="SDR609" s="12"/>
      <c r="SDS609" s="12"/>
      <c r="SDT609" s="12"/>
      <c r="SDU609" s="12"/>
      <c r="SDV609" s="12"/>
      <c r="SDW609" s="12"/>
      <c r="SDX609" s="12"/>
      <c r="SDY609" s="12"/>
      <c r="SDZ609" s="12"/>
      <c r="SEA609" s="12"/>
      <c r="SEB609" s="12"/>
      <c r="SEC609" s="12"/>
      <c r="SED609" s="12"/>
      <c r="SEE609" s="12"/>
      <c r="SEF609" s="12"/>
      <c r="SEG609" s="12"/>
      <c r="SEH609" s="12"/>
      <c r="SEI609" s="12"/>
      <c r="SEJ609" s="12"/>
      <c r="SEK609" s="12"/>
      <c r="SEL609" s="12"/>
      <c r="SEM609" s="12"/>
      <c r="SEN609" s="12"/>
      <c r="SEO609" s="12"/>
      <c r="SEP609" s="12"/>
      <c r="SEQ609" s="12"/>
      <c r="SER609" s="12"/>
      <c r="SES609" s="12"/>
      <c r="SET609" s="12"/>
      <c r="SEU609" s="12"/>
      <c r="SEV609" s="12"/>
      <c r="SEW609" s="12"/>
      <c r="SEX609" s="12"/>
      <c r="SEY609" s="12"/>
      <c r="SEZ609" s="12"/>
      <c r="SFA609" s="12"/>
      <c r="SFB609" s="12"/>
      <c r="SFC609" s="12"/>
      <c r="SFD609" s="12"/>
      <c r="SFE609" s="12"/>
      <c r="SFF609" s="12"/>
      <c r="SFG609" s="12"/>
      <c r="SFH609" s="12"/>
      <c r="SFI609" s="12"/>
      <c r="SFJ609" s="12"/>
      <c r="SFK609" s="12"/>
      <c r="SFL609" s="12"/>
      <c r="SFM609" s="12"/>
      <c r="SFN609" s="12"/>
      <c r="SFO609" s="12"/>
      <c r="SFP609" s="12"/>
      <c r="SFQ609" s="12"/>
      <c r="SFR609" s="12"/>
      <c r="SFS609" s="12"/>
      <c r="SFT609" s="12"/>
      <c r="SFU609" s="12"/>
      <c r="SFV609" s="12"/>
      <c r="SFW609" s="12"/>
      <c r="SFX609" s="12"/>
      <c r="SFY609" s="12"/>
      <c r="SFZ609" s="12"/>
      <c r="SGA609" s="12"/>
      <c r="SGB609" s="12"/>
      <c r="SGC609" s="12"/>
      <c r="SGD609" s="12"/>
      <c r="SGE609" s="12"/>
      <c r="SGF609" s="12"/>
      <c r="SGG609" s="12"/>
      <c r="SGH609" s="12"/>
      <c r="SGI609" s="12"/>
      <c r="SGJ609" s="12"/>
      <c r="SGK609" s="12"/>
      <c r="SGL609" s="12"/>
      <c r="SGM609" s="12"/>
      <c r="SGN609" s="12"/>
      <c r="SGO609" s="12"/>
      <c r="SGP609" s="12"/>
      <c r="SGQ609" s="12"/>
      <c r="SGR609" s="12"/>
      <c r="SGS609" s="12"/>
      <c r="SGT609" s="12"/>
      <c r="SGU609" s="12"/>
      <c r="SGV609" s="12"/>
      <c r="SGW609" s="12"/>
      <c r="SGX609" s="12"/>
      <c r="SGY609" s="12"/>
      <c r="SGZ609" s="12"/>
      <c r="SHA609" s="12"/>
      <c r="SHB609" s="12"/>
      <c r="SHC609" s="12"/>
      <c r="SHD609" s="12"/>
      <c r="SHE609" s="12"/>
      <c r="SHF609" s="12"/>
      <c r="SHG609" s="12"/>
      <c r="SHH609" s="12"/>
      <c r="SHI609" s="12"/>
      <c r="SHJ609" s="12"/>
      <c r="SHK609" s="12"/>
      <c r="SHL609" s="12"/>
      <c r="SHM609" s="12"/>
      <c r="SHN609" s="12"/>
      <c r="SHO609" s="12"/>
      <c r="SHP609" s="12"/>
      <c r="SHQ609" s="12"/>
      <c r="SHR609" s="12"/>
      <c r="SHS609" s="12"/>
      <c r="SHT609" s="12"/>
      <c r="SHU609" s="12"/>
      <c r="SHV609" s="12"/>
      <c r="SHW609" s="12"/>
      <c r="SHX609" s="12"/>
      <c r="SHY609" s="12"/>
      <c r="SHZ609" s="12"/>
      <c r="SIA609" s="12"/>
      <c r="SIB609" s="12"/>
      <c r="SIC609" s="12"/>
      <c r="SID609" s="12"/>
      <c r="SIE609" s="12"/>
      <c r="SIF609" s="12"/>
      <c r="SIG609" s="12"/>
      <c r="SIH609" s="12"/>
      <c r="SII609" s="12"/>
      <c r="SIJ609" s="12"/>
      <c r="SIK609" s="12"/>
      <c r="SIL609" s="12"/>
      <c r="SIM609" s="12"/>
      <c r="SIN609" s="12"/>
      <c r="SIO609" s="12"/>
      <c r="SIP609" s="12"/>
      <c r="SIQ609" s="12"/>
      <c r="SIR609" s="12"/>
      <c r="SIS609" s="12"/>
      <c r="SIT609" s="12"/>
      <c r="SIU609" s="12"/>
      <c r="SIV609" s="12"/>
      <c r="SIW609" s="12"/>
      <c r="SIX609" s="12"/>
      <c r="SIY609" s="12"/>
      <c r="SIZ609" s="12"/>
      <c r="SJA609" s="12"/>
      <c r="SJB609" s="12"/>
      <c r="SJC609" s="12"/>
      <c r="SJD609" s="12"/>
      <c r="SJE609" s="12"/>
      <c r="SJF609" s="12"/>
      <c r="SJG609" s="12"/>
      <c r="SJH609" s="12"/>
      <c r="SJI609" s="12"/>
      <c r="SJJ609" s="12"/>
      <c r="SJK609" s="12"/>
      <c r="SJL609" s="12"/>
      <c r="SJM609" s="12"/>
      <c r="SJN609" s="12"/>
      <c r="SJO609" s="12"/>
      <c r="SJP609" s="12"/>
      <c r="SJQ609" s="12"/>
      <c r="SJR609" s="12"/>
      <c r="SJS609" s="12"/>
      <c r="SJT609" s="12"/>
      <c r="SJU609" s="12"/>
      <c r="SJV609" s="12"/>
      <c r="SJW609" s="12"/>
      <c r="SJX609" s="12"/>
      <c r="SJY609" s="12"/>
      <c r="SJZ609" s="12"/>
      <c r="SKA609" s="12"/>
      <c r="SKB609" s="12"/>
      <c r="SKC609" s="12"/>
      <c r="SKD609" s="12"/>
      <c r="SKE609" s="12"/>
      <c r="SKF609" s="12"/>
      <c r="SKG609" s="12"/>
      <c r="SKH609" s="12"/>
      <c r="SKI609" s="12"/>
      <c r="SKJ609" s="12"/>
      <c r="SKK609" s="12"/>
      <c r="SKL609" s="12"/>
      <c r="SKM609" s="12"/>
      <c r="SKN609" s="12"/>
      <c r="SKO609" s="12"/>
      <c r="SKP609" s="12"/>
      <c r="SKQ609" s="12"/>
      <c r="SKR609" s="12"/>
      <c r="SKS609" s="12"/>
      <c r="SKT609" s="12"/>
      <c r="SKU609" s="12"/>
      <c r="SKV609" s="12"/>
      <c r="SKW609" s="12"/>
      <c r="SKX609" s="12"/>
      <c r="SKY609" s="12"/>
      <c r="SKZ609" s="12"/>
      <c r="SLA609" s="12"/>
      <c r="SLB609" s="12"/>
      <c r="SLC609" s="12"/>
      <c r="SLD609" s="12"/>
      <c r="SLE609" s="12"/>
      <c r="SLF609" s="12"/>
      <c r="SLG609" s="12"/>
      <c r="SLH609" s="12"/>
      <c r="SLI609" s="12"/>
      <c r="SLJ609" s="12"/>
      <c r="SLK609" s="12"/>
      <c r="SLL609" s="12"/>
      <c r="SLM609" s="12"/>
      <c r="SLN609" s="12"/>
      <c r="SLO609" s="12"/>
      <c r="SLP609" s="12"/>
      <c r="SLQ609" s="12"/>
      <c r="SLR609" s="12"/>
      <c r="SLS609" s="12"/>
      <c r="SLT609" s="12"/>
      <c r="SLU609" s="12"/>
      <c r="SLV609" s="12"/>
      <c r="SLW609" s="12"/>
      <c r="SLX609" s="12"/>
      <c r="SLY609" s="12"/>
      <c r="SLZ609" s="12"/>
      <c r="SMA609" s="12"/>
      <c r="SMB609" s="12"/>
      <c r="SMC609" s="12"/>
      <c r="SMD609" s="12"/>
      <c r="SME609" s="12"/>
      <c r="SMF609" s="12"/>
      <c r="SMG609" s="12"/>
      <c r="SMH609" s="12"/>
      <c r="SMI609" s="12"/>
      <c r="SMJ609" s="12"/>
      <c r="SMK609" s="12"/>
      <c r="SML609" s="12"/>
      <c r="SMM609" s="12"/>
      <c r="SMN609" s="12"/>
      <c r="SMO609" s="12"/>
      <c r="SMP609" s="12"/>
      <c r="SMQ609" s="12"/>
      <c r="SMR609" s="12"/>
      <c r="SMS609" s="12"/>
      <c r="SMT609" s="12"/>
      <c r="SMU609" s="12"/>
      <c r="SMV609" s="12"/>
      <c r="SMW609" s="12"/>
      <c r="SMX609" s="12"/>
      <c r="SMY609" s="12"/>
      <c r="SMZ609" s="12"/>
      <c r="SNA609" s="12"/>
      <c r="SNB609" s="12"/>
      <c r="SNC609" s="12"/>
      <c r="SND609" s="12"/>
      <c r="SNE609" s="12"/>
      <c r="SNF609" s="12"/>
      <c r="SNG609" s="12"/>
      <c r="SNH609" s="12"/>
      <c r="SNI609" s="12"/>
      <c r="SNJ609" s="12"/>
      <c r="SNK609" s="12"/>
      <c r="SNL609" s="12"/>
      <c r="SNM609" s="12"/>
      <c r="SNN609" s="12"/>
      <c r="SNO609" s="12"/>
      <c r="SNP609" s="12"/>
      <c r="SNQ609" s="12"/>
      <c r="SNR609" s="12"/>
      <c r="SNS609" s="12"/>
      <c r="SNT609" s="12"/>
      <c r="SNU609" s="12"/>
      <c r="SNV609" s="12"/>
      <c r="SNW609" s="12"/>
      <c r="SNX609" s="12"/>
      <c r="SNY609" s="12"/>
      <c r="SNZ609" s="12"/>
      <c r="SOA609" s="12"/>
      <c r="SOB609" s="12"/>
      <c r="SOC609" s="12"/>
      <c r="SOD609" s="12"/>
      <c r="SOE609" s="12"/>
      <c r="SOF609" s="12"/>
      <c r="SOG609" s="12"/>
      <c r="SOH609" s="12"/>
      <c r="SOI609" s="12"/>
      <c r="SOJ609" s="12"/>
      <c r="SOK609" s="12"/>
      <c r="SOL609" s="12"/>
      <c r="SOM609" s="12"/>
      <c r="SON609" s="12"/>
      <c r="SOO609" s="12"/>
      <c r="SOP609" s="12"/>
      <c r="SOQ609" s="12"/>
      <c r="SOR609" s="12"/>
      <c r="SOS609" s="12"/>
      <c r="SOT609" s="12"/>
      <c r="SOU609" s="12"/>
      <c r="SOV609" s="12"/>
      <c r="SOW609" s="12"/>
      <c r="SOX609" s="12"/>
      <c r="SOY609" s="12"/>
      <c r="SOZ609" s="12"/>
      <c r="SPA609" s="12"/>
      <c r="SPB609" s="12"/>
      <c r="SPC609" s="12"/>
      <c r="SPD609" s="12"/>
      <c r="SPE609" s="12"/>
      <c r="SPF609" s="12"/>
      <c r="SPG609" s="12"/>
      <c r="SPH609" s="12"/>
      <c r="SPI609" s="12"/>
      <c r="SPJ609" s="12"/>
      <c r="SPK609" s="12"/>
      <c r="SPL609" s="12"/>
      <c r="SPM609" s="12"/>
      <c r="SPN609" s="12"/>
      <c r="SPO609" s="12"/>
      <c r="SPP609" s="12"/>
      <c r="SPQ609" s="12"/>
      <c r="SPR609" s="12"/>
      <c r="SPS609" s="12"/>
      <c r="SPT609" s="12"/>
      <c r="SPU609" s="12"/>
      <c r="SPV609" s="12"/>
      <c r="SPW609" s="12"/>
      <c r="SPX609" s="12"/>
      <c r="SPY609" s="12"/>
      <c r="SPZ609" s="12"/>
      <c r="SQA609" s="12"/>
      <c r="SQB609" s="12"/>
      <c r="SQC609" s="12"/>
      <c r="SQD609" s="12"/>
      <c r="SQE609" s="12"/>
      <c r="SQF609" s="12"/>
      <c r="SQG609" s="12"/>
      <c r="SQH609" s="12"/>
      <c r="SQI609" s="12"/>
      <c r="SQJ609" s="12"/>
      <c r="SQK609" s="12"/>
      <c r="SQL609" s="12"/>
      <c r="SQM609" s="12"/>
      <c r="SQN609" s="12"/>
      <c r="SQO609" s="12"/>
      <c r="SQP609" s="12"/>
      <c r="SQQ609" s="12"/>
      <c r="SQR609" s="12"/>
      <c r="SQS609" s="12"/>
      <c r="SQT609" s="12"/>
      <c r="SQU609" s="12"/>
      <c r="SQV609" s="12"/>
      <c r="SQW609" s="12"/>
      <c r="SQX609" s="12"/>
      <c r="SQY609" s="12"/>
      <c r="SQZ609" s="12"/>
      <c r="SRA609" s="12"/>
      <c r="SRB609" s="12"/>
      <c r="SRC609" s="12"/>
      <c r="SRD609" s="12"/>
      <c r="SRE609" s="12"/>
      <c r="SRF609" s="12"/>
      <c r="SRG609" s="12"/>
      <c r="SRH609" s="12"/>
      <c r="SRI609" s="12"/>
      <c r="SRJ609" s="12"/>
      <c r="SRK609" s="12"/>
      <c r="SRL609" s="12"/>
      <c r="SRM609" s="12"/>
      <c r="SRN609" s="12"/>
      <c r="SRO609" s="12"/>
      <c r="SRP609" s="12"/>
      <c r="SRQ609" s="12"/>
      <c r="SRR609" s="12"/>
      <c r="SRS609" s="12"/>
      <c r="SRT609" s="12"/>
      <c r="SRU609" s="12"/>
      <c r="SRV609" s="12"/>
      <c r="SRW609" s="12"/>
      <c r="SRX609" s="12"/>
      <c r="SRY609" s="12"/>
      <c r="SRZ609" s="12"/>
      <c r="SSA609" s="12"/>
      <c r="SSB609" s="12"/>
      <c r="SSC609" s="12"/>
      <c r="SSD609" s="12"/>
      <c r="SSE609" s="12"/>
      <c r="SSF609" s="12"/>
      <c r="SSG609" s="12"/>
      <c r="SSH609" s="12"/>
      <c r="SSI609" s="12"/>
      <c r="SSJ609" s="12"/>
      <c r="SSK609" s="12"/>
      <c r="SSL609" s="12"/>
      <c r="SSM609" s="12"/>
      <c r="SSN609" s="12"/>
      <c r="SSO609" s="12"/>
      <c r="SSP609" s="12"/>
      <c r="SSQ609" s="12"/>
      <c r="SSR609" s="12"/>
      <c r="SSS609" s="12"/>
      <c r="SST609" s="12"/>
      <c r="SSU609" s="12"/>
      <c r="SSV609" s="12"/>
      <c r="SSW609" s="12"/>
      <c r="SSX609" s="12"/>
      <c r="SSY609" s="12"/>
      <c r="SSZ609" s="12"/>
      <c r="STA609" s="12"/>
      <c r="STB609" s="12"/>
      <c r="STC609" s="12"/>
      <c r="STD609" s="12"/>
      <c r="STE609" s="12"/>
      <c r="STF609" s="12"/>
      <c r="STG609" s="12"/>
      <c r="STH609" s="12"/>
      <c r="STI609" s="12"/>
      <c r="STJ609" s="12"/>
      <c r="STK609" s="12"/>
      <c r="STL609" s="12"/>
      <c r="STM609" s="12"/>
      <c r="STN609" s="12"/>
      <c r="STO609" s="12"/>
      <c r="STP609" s="12"/>
      <c r="STQ609" s="12"/>
      <c r="STR609" s="12"/>
      <c r="STS609" s="12"/>
      <c r="STT609" s="12"/>
      <c r="STU609" s="12"/>
      <c r="STV609" s="12"/>
      <c r="STW609" s="12"/>
      <c r="STX609" s="12"/>
      <c r="STY609" s="12"/>
      <c r="STZ609" s="12"/>
      <c r="SUA609" s="12"/>
      <c r="SUB609" s="12"/>
      <c r="SUC609" s="12"/>
      <c r="SUD609" s="12"/>
      <c r="SUE609" s="12"/>
      <c r="SUF609" s="12"/>
      <c r="SUG609" s="12"/>
      <c r="SUH609" s="12"/>
      <c r="SUI609" s="12"/>
      <c r="SUJ609" s="12"/>
      <c r="SUK609" s="12"/>
      <c r="SUL609" s="12"/>
      <c r="SUM609" s="12"/>
      <c r="SUN609" s="12"/>
      <c r="SUO609" s="12"/>
      <c r="SUP609" s="12"/>
      <c r="SUQ609" s="12"/>
      <c r="SUR609" s="12"/>
      <c r="SUS609" s="12"/>
      <c r="SUT609" s="12"/>
      <c r="SUU609" s="12"/>
      <c r="SUV609" s="12"/>
      <c r="SUW609" s="12"/>
      <c r="SUX609" s="12"/>
      <c r="SUY609" s="12"/>
      <c r="SUZ609" s="12"/>
      <c r="SVA609" s="12"/>
      <c r="SVB609" s="12"/>
      <c r="SVC609" s="12"/>
      <c r="SVD609" s="12"/>
      <c r="SVE609" s="12"/>
      <c r="SVF609" s="12"/>
      <c r="SVG609" s="12"/>
      <c r="SVH609" s="12"/>
      <c r="SVI609" s="12"/>
      <c r="SVJ609" s="12"/>
      <c r="SVK609" s="12"/>
      <c r="SVL609" s="12"/>
      <c r="SVM609" s="12"/>
      <c r="SVN609" s="12"/>
      <c r="SVO609" s="12"/>
      <c r="SVP609" s="12"/>
      <c r="SVQ609" s="12"/>
      <c r="SVR609" s="12"/>
      <c r="SVS609" s="12"/>
      <c r="SVT609" s="12"/>
      <c r="SVU609" s="12"/>
      <c r="SVV609" s="12"/>
      <c r="SVW609" s="12"/>
      <c r="SVX609" s="12"/>
      <c r="SVY609" s="12"/>
      <c r="SVZ609" s="12"/>
      <c r="SWA609" s="12"/>
      <c r="SWB609" s="12"/>
      <c r="SWC609" s="12"/>
      <c r="SWD609" s="12"/>
      <c r="SWE609" s="12"/>
      <c r="SWF609" s="12"/>
      <c r="SWG609" s="12"/>
      <c r="SWH609" s="12"/>
      <c r="SWI609" s="12"/>
      <c r="SWJ609" s="12"/>
      <c r="SWK609" s="12"/>
      <c r="SWL609" s="12"/>
      <c r="SWM609" s="12"/>
      <c r="SWN609" s="12"/>
      <c r="SWO609" s="12"/>
      <c r="SWP609" s="12"/>
      <c r="SWQ609" s="12"/>
      <c r="SWR609" s="12"/>
      <c r="SWS609" s="12"/>
      <c r="SWT609" s="12"/>
      <c r="SWU609" s="12"/>
      <c r="SWV609" s="12"/>
      <c r="SWW609" s="12"/>
      <c r="SWX609" s="12"/>
      <c r="SWY609" s="12"/>
      <c r="SWZ609" s="12"/>
      <c r="SXA609" s="12"/>
      <c r="SXB609" s="12"/>
      <c r="SXC609" s="12"/>
      <c r="SXD609" s="12"/>
      <c r="SXE609" s="12"/>
      <c r="SXF609" s="12"/>
      <c r="SXG609" s="12"/>
      <c r="SXH609" s="12"/>
      <c r="SXI609" s="12"/>
      <c r="SXJ609" s="12"/>
      <c r="SXK609" s="12"/>
      <c r="SXL609" s="12"/>
      <c r="SXM609" s="12"/>
      <c r="SXN609" s="12"/>
      <c r="SXO609" s="12"/>
      <c r="SXP609" s="12"/>
      <c r="SXQ609" s="12"/>
      <c r="SXR609" s="12"/>
      <c r="SXS609" s="12"/>
      <c r="SXT609" s="12"/>
      <c r="SXU609" s="12"/>
      <c r="SXV609" s="12"/>
      <c r="SXW609" s="12"/>
      <c r="SXX609" s="12"/>
      <c r="SXY609" s="12"/>
      <c r="SXZ609" s="12"/>
      <c r="SYA609" s="12"/>
      <c r="SYB609" s="12"/>
      <c r="SYC609" s="12"/>
      <c r="SYD609" s="12"/>
      <c r="SYE609" s="12"/>
      <c r="SYF609" s="12"/>
      <c r="SYG609" s="12"/>
      <c r="SYH609" s="12"/>
      <c r="SYI609" s="12"/>
      <c r="SYJ609" s="12"/>
      <c r="SYK609" s="12"/>
      <c r="SYL609" s="12"/>
      <c r="SYM609" s="12"/>
      <c r="SYN609" s="12"/>
      <c r="SYO609" s="12"/>
      <c r="SYP609" s="12"/>
      <c r="SYQ609" s="12"/>
      <c r="SYR609" s="12"/>
      <c r="SYS609" s="12"/>
      <c r="SYT609" s="12"/>
      <c r="SYU609" s="12"/>
      <c r="SYV609" s="12"/>
      <c r="SYW609" s="12"/>
      <c r="SYX609" s="12"/>
      <c r="SYY609" s="12"/>
      <c r="SYZ609" s="12"/>
      <c r="SZA609" s="12"/>
      <c r="SZB609" s="12"/>
      <c r="SZC609" s="12"/>
      <c r="SZD609" s="12"/>
      <c r="SZE609" s="12"/>
      <c r="SZF609" s="12"/>
      <c r="SZG609" s="12"/>
      <c r="SZH609" s="12"/>
      <c r="SZI609" s="12"/>
      <c r="SZJ609" s="12"/>
      <c r="SZK609" s="12"/>
      <c r="SZL609" s="12"/>
      <c r="SZM609" s="12"/>
      <c r="SZN609" s="12"/>
      <c r="SZO609" s="12"/>
      <c r="SZP609" s="12"/>
      <c r="SZQ609" s="12"/>
      <c r="SZR609" s="12"/>
      <c r="SZS609" s="12"/>
      <c r="SZT609" s="12"/>
      <c r="SZU609" s="12"/>
      <c r="SZV609" s="12"/>
      <c r="SZW609" s="12"/>
      <c r="SZX609" s="12"/>
      <c r="SZY609" s="12"/>
      <c r="SZZ609" s="12"/>
      <c r="TAA609" s="12"/>
      <c r="TAB609" s="12"/>
      <c r="TAC609" s="12"/>
      <c r="TAD609" s="12"/>
      <c r="TAE609" s="12"/>
      <c r="TAF609" s="12"/>
      <c r="TAG609" s="12"/>
      <c r="TAH609" s="12"/>
      <c r="TAI609" s="12"/>
      <c r="TAJ609" s="12"/>
      <c r="TAK609" s="12"/>
      <c r="TAL609" s="12"/>
      <c r="TAM609" s="12"/>
      <c r="TAN609" s="12"/>
      <c r="TAO609" s="12"/>
      <c r="TAP609" s="12"/>
      <c r="TAQ609" s="12"/>
      <c r="TAR609" s="12"/>
      <c r="TAS609" s="12"/>
      <c r="TAT609" s="12"/>
      <c r="TAU609" s="12"/>
      <c r="TAV609" s="12"/>
      <c r="TAW609" s="12"/>
      <c r="TAX609" s="12"/>
      <c r="TAY609" s="12"/>
      <c r="TAZ609" s="12"/>
      <c r="TBA609" s="12"/>
      <c r="TBB609" s="12"/>
      <c r="TBC609" s="12"/>
      <c r="TBD609" s="12"/>
      <c r="TBE609" s="12"/>
      <c r="TBF609" s="12"/>
      <c r="TBG609" s="12"/>
      <c r="TBH609" s="12"/>
      <c r="TBI609" s="12"/>
      <c r="TBJ609" s="12"/>
      <c r="TBK609" s="12"/>
      <c r="TBL609" s="12"/>
      <c r="TBM609" s="12"/>
      <c r="TBN609" s="12"/>
      <c r="TBO609" s="12"/>
      <c r="TBP609" s="12"/>
      <c r="TBQ609" s="12"/>
      <c r="TBR609" s="12"/>
      <c r="TBS609" s="12"/>
      <c r="TBT609" s="12"/>
      <c r="TBU609" s="12"/>
      <c r="TBV609" s="12"/>
      <c r="TBW609" s="12"/>
      <c r="TBX609" s="12"/>
      <c r="TBY609" s="12"/>
      <c r="TBZ609" s="12"/>
      <c r="TCA609" s="12"/>
      <c r="TCB609" s="12"/>
      <c r="TCC609" s="12"/>
      <c r="TCD609" s="12"/>
      <c r="TCE609" s="12"/>
      <c r="TCF609" s="12"/>
      <c r="TCG609" s="12"/>
      <c r="TCH609" s="12"/>
      <c r="TCI609" s="12"/>
      <c r="TCJ609" s="12"/>
      <c r="TCK609" s="12"/>
      <c r="TCL609" s="12"/>
      <c r="TCM609" s="12"/>
      <c r="TCN609" s="12"/>
      <c r="TCO609" s="12"/>
      <c r="TCP609" s="12"/>
      <c r="TCQ609" s="12"/>
      <c r="TCR609" s="12"/>
      <c r="TCS609" s="12"/>
      <c r="TCT609" s="12"/>
      <c r="TCU609" s="12"/>
      <c r="TCV609" s="12"/>
      <c r="TCW609" s="12"/>
      <c r="TCX609" s="12"/>
      <c r="TCY609" s="12"/>
      <c r="TCZ609" s="12"/>
      <c r="TDA609" s="12"/>
      <c r="TDB609" s="12"/>
      <c r="TDC609" s="12"/>
      <c r="TDD609" s="12"/>
      <c r="TDE609" s="12"/>
      <c r="TDF609" s="12"/>
      <c r="TDG609" s="12"/>
      <c r="TDH609" s="12"/>
      <c r="TDI609" s="12"/>
      <c r="TDJ609" s="12"/>
      <c r="TDK609" s="12"/>
      <c r="TDL609" s="12"/>
      <c r="TDM609" s="12"/>
      <c r="TDN609" s="12"/>
      <c r="TDO609" s="12"/>
      <c r="TDP609" s="12"/>
      <c r="TDQ609" s="12"/>
      <c r="TDR609" s="12"/>
      <c r="TDS609" s="12"/>
      <c r="TDT609" s="12"/>
      <c r="TDU609" s="12"/>
      <c r="TDV609" s="12"/>
      <c r="TDW609" s="12"/>
      <c r="TDX609" s="12"/>
      <c r="TDY609" s="12"/>
      <c r="TDZ609" s="12"/>
      <c r="TEA609" s="12"/>
      <c r="TEB609" s="12"/>
      <c r="TEC609" s="12"/>
      <c r="TED609" s="12"/>
      <c r="TEE609" s="12"/>
      <c r="TEF609" s="12"/>
      <c r="TEG609" s="12"/>
      <c r="TEH609" s="12"/>
      <c r="TEI609" s="12"/>
      <c r="TEJ609" s="12"/>
      <c r="TEK609" s="12"/>
      <c r="TEL609" s="12"/>
      <c r="TEM609" s="12"/>
      <c r="TEN609" s="12"/>
      <c r="TEO609" s="12"/>
      <c r="TEP609" s="12"/>
      <c r="TEQ609" s="12"/>
      <c r="TER609" s="12"/>
      <c r="TES609" s="12"/>
      <c r="TET609" s="12"/>
      <c r="TEU609" s="12"/>
      <c r="TEV609" s="12"/>
      <c r="TEW609" s="12"/>
      <c r="TEX609" s="12"/>
      <c r="TEY609" s="12"/>
      <c r="TEZ609" s="12"/>
      <c r="TFA609" s="12"/>
      <c r="TFB609" s="12"/>
      <c r="TFC609" s="12"/>
      <c r="TFD609" s="12"/>
      <c r="TFE609" s="12"/>
      <c r="TFF609" s="12"/>
      <c r="TFG609" s="12"/>
      <c r="TFH609" s="12"/>
      <c r="TFI609" s="12"/>
      <c r="TFJ609" s="12"/>
      <c r="TFK609" s="12"/>
      <c r="TFL609" s="12"/>
      <c r="TFM609" s="12"/>
      <c r="TFN609" s="12"/>
      <c r="TFO609" s="12"/>
      <c r="TFP609" s="12"/>
      <c r="TFQ609" s="12"/>
      <c r="TFR609" s="12"/>
      <c r="TFS609" s="12"/>
      <c r="TFT609" s="12"/>
      <c r="TFU609" s="12"/>
      <c r="TFV609" s="12"/>
      <c r="TFW609" s="12"/>
      <c r="TFX609" s="12"/>
      <c r="TFY609" s="12"/>
      <c r="TFZ609" s="12"/>
      <c r="TGA609" s="12"/>
      <c r="TGB609" s="12"/>
      <c r="TGC609" s="12"/>
      <c r="TGD609" s="12"/>
      <c r="TGE609" s="12"/>
      <c r="TGF609" s="12"/>
      <c r="TGG609" s="12"/>
      <c r="TGH609" s="12"/>
      <c r="TGI609" s="12"/>
      <c r="TGJ609" s="12"/>
      <c r="TGK609" s="12"/>
      <c r="TGL609" s="12"/>
      <c r="TGM609" s="12"/>
      <c r="TGN609" s="12"/>
      <c r="TGO609" s="12"/>
      <c r="TGP609" s="12"/>
      <c r="TGQ609" s="12"/>
      <c r="TGR609" s="12"/>
      <c r="TGS609" s="12"/>
      <c r="TGT609" s="12"/>
      <c r="TGU609" s="12"/>
      <c r="TGV609" s="12"/>
      <c r="TGW609" s="12"/>
      <c r="TGX609" s="12"/>
      <c r="TGY609" s="12"/>
      <c r="TGZ609" s="12"/>
      <c r="THA609" s="12"/>
      <c r="THB609" s="12"/>
      <c r="THC609" s="12"/>
      <c r="THD609" s="12"/>
      <c r="THE609" s="12"/>
      <c r="THF609" s="12"/>
      <c r="THG609" s="12"/>
      <c r="THH609" s="12"/>
      <c r="THI609" s="12"/>
      <c r="THJ609" s="12"/>
      <c r="THK609" s="12"/>
      <c r="THL609" s="12"/>
      <c r="THM609" s="12"/>
      <c r="THN609" s="12"/>
      <c r="THO609" s="12"/>
      <c r="THP609" s="12"/>
      <c r="THQ609" s="12"/>
      <c r="THR609" s="12"/>
      <c r="THS609" s="12"/>
      <c r="THT609" s="12"/>
      <c r="THU609" s="12"/>
      <c r="THV609" s="12"/>
      <c r="THW609" s="12"/>
      <c r="THX609" s="12"/>
      <c r="THY609" s="12"/>
      <c r="THZ609" s="12"/>
      <c r="TIA609" s="12"/>
      <c r="TIB609" s="12"/>
      <c r="TIC609" s="12"/>
      <c r="TID609" s="12"/>
      <c r="TIE609" s="12"/>
      <c r="TIF609" s="12"/>
      <c r="TIG609" s="12"/>
      <c r="TIH609" s="12"/>
      <c r="TII609" s="12"/>
      <c r="TIJ609" s="12"/>
      <c r="TIK609" s="12"/>
      <c r="TIL609" s="12"/>
      <c r="TIM609" s="12"/>
      <c r="TIN609" s="12"/>
      <c r="TIO609" s="12"/>
      <c r="TIP609" s="12"/>
      <c r="TIQ609" s="12"/>
      <c r="TIR609" s="12"/>
      <c r="TIS609" s="12"/>
      <c r="TIT609" s="12"/>
      <c r="TIU609" s="12"/>
      <c r="TIV609" s="12"/>
      <c r="TIW609" s="12"/>
      <c r="TIX609" s="12"/>
      <c r="TIY609" s="12"/>
      <c r="TIZ609" s="12"/>
      <c r="TJA609" s="12"/>
      <c r="TJB609" s="12"/>
      <c r="TJC609" s="12"/>
      <c r="TJD609" s="12"/>
      <c r="TJE609" s="12"/>
      <c r="TJF609" s="12"/>
      <c r="TJG609" s="12"/>
      <c r="TJH609" s="12"/>
      <c r="TJI609" s="12"/>
      <c r="TJJ609" s="12"/>
      <c r="TJK609" s="12"/>
      <c r="TJL609" s="12"/>
      <c r="TJM609" s="12"/>
      <c r="TJN609" s="12"/>
      <c r="TJO609" s="12"/>
      <c r="TJP609" s="12"/>
      <c r="TJQ609" s="12"/>
      <c r="TJR609" s="12"/>
      <c r="TJS609" s="12"/>
      <c r="TJT609" s="12"/>
      <c r="TJU609" s="12"/>
      <c r="TJV609" s="12"/>
      <c r="TJW609" s="12"/>
      <c r="TJX609" s="12"/>
      <c r="TJY609" s="12"/>
      <c r="TJZ609" s="12"/>
      <c r="TKA609" s="12"/>
      <c r="TKB609" s="12"/>
      <c r="TKC609" s="12"/>
      <c r="TKD609" s="12"/>
      <c r="TKE609" s="12"/>
      <c r="TKF609" s="12"/>
      <c r="TKG609" s="12"/>
      <c r="TKH609" s="12"/>
      <c r="TKI609" s="12"/>
      <c r="TKJ609" s="12"/>
      <c r="TKK609" s="12"/>
      <c r="TKL609" s="12"/>
      <c r="TKM609" s="12"/>
      <c r="TKN609" s="12"/>
      <c r="TKO609" s="12"/>
      <c r="TKP609" s="12"/>
      <c r="TKQ609" s="12"/>
      <c r="TKR609" s="12"/>
      <c r="TKS609" s="12"/>
      <c r="TKT609" s="12"/>
      <c r="TKU609" s="12"/>
      <c r="TKV609" s="12"/>
      <c r="TKW609" s="12"/>
      <c r="TKX609" s="12"/>
      <c r="TKY609" s="12"/>
      <c r="TKZ609" s="12"/>
      <c r="TLA609" s="12"/>
      <c r="TLB609" s="12"/>
      <c r="TLC609" s="12"/>
      <c r="TLD609" s="12"/>
      <c r="TLE609" s="12"/>
      <c r="TLF609" s="12"/>
      <c r="TLG609" s="12"/>
      <c r="TLH609" s="12"/>
      <c r="TLI609" s="12"/>
      <c r="TLJ609" s="12"/>
      <c r="TLK609" s="12"/>
      <c r="TLL609" s="12"/>
      <c r="TLM609" s="12"/>
      <c r="TLN609" s="12"/>
      <c r="TLO609" s="12"/>
      <c r="TLP609" s="12"/>
      <c r="TLQ609" s="12"/>
      <c r="TLR609" s="12"/>
      <c r="TLS609" s="12"/>
      <c r="TLT609" s="12"/>
      <c r="TLU609" s="12"/>
      <c r="TLV609" s="12"/>
      <c r="TLW609" s="12"/>
      <c r="TLX609" s="12"/>
      <c r="TLY609" s="12"/>
      <c r="TLZ609" s="12"/>
      <c r="TMA609" s="12"/>
      <c r="TMB609" s="12"/>
      <c r="TMC609" s="12"/>
      <c r="TMD609" s="12"/>
      <c r="TME609" s="12"/>
      <c r="TMF609" s="12"/>
      <c r="TMG609" s="12"/>
      <c r="TMH609" s="12"/>
      <c r="TMI609" s="12"/>
      <c r="TMJ609" s="12"/>
      <c r="TMK609" s="12"/>
      <c r="TML609" s="12"/>
      <c r="TMM609" s="12"/>
      <c r="TMN609" s="12"/>
      <c r="TMO609" s="12"/>
      <c r="TMP609" s="12"/>
      <c r="TMQ609" s="12"/>
      <c r="TMR609" s="12"/>
      <c r="TMS609" s="12"/>
      <c r="TMT609" s="12"/>
      <c r="TMU609" s="12"/>
      <c r="TMV609" s="12"/>
      <c r="TMW609" s="12"/>
      <c r="TMX609" s="12"/>
      <c r="TMY609" s="12"/>
      <c r="TMZ609" s="12"/>
      <c r="TNA609" s="12"/>
      <c r="TNB609" s="12"/>
      <c r="TNC609" s="12"/>
      <c r="TND609" s="12"/>
      <c r="TNE609" s="12"/>
      <c r="TNF609" s="12"/>
      <c r="TNG609" s="12"/>
      <c r="TNH609" s="12"/>
      <c r="TNI609" s="12"/>
      <c r="TNJ609" s="12"/>
      <c r="TNK609" s="12"/>
      <c r="TNL609" s="12"/>
      <c r="TNM609" s="12"/>
      <c r="TNN609" s="12"/>
      <c r="TNO609" s="12"/>
      <c r="TNP609" s="12"/>
      <c r="TNQ609" s="12"/>
      <c r="TNR609" s="12"/>
      <c r="TNS609" s="12"/>
      <c r="TNT609" s="12"/>
      <c r="TNU609" s="12"/>
      <c r="TNV609" s="12"/>
      <c r="TNW609" s="12"/>
      <c r="TNX609" s="12"/>
      <c r="TNY609" s="12"/>
      <c r="TNZ609" s="12"/>
      <c r="TOA609" s="12"/>
      <c r="TOB609" s="12"/>
      <c r="TOC609" s="12"/>
      <c r="TOD609" s="12"/>
      <c r="TOE609" s="12"/>
      <c r="TOF609" s="12"/>
      <c r="TOG609" s="12"/>
      <c r="TOH609" s="12"/>
      <c r="TOI609" s="12"/>
      <c r="TOJ609" s="12"/>
      <c r="TOK609" s="12"/>
      <c r="TOL609" s="12"/>
      <c r="TOM609" s="12"/>
      <c r="TON609" s="12"/>
      <c r="TOO609" s="12"/>
      <c r="TOP609" s="12"/>
      <c r="TOQ609" s="12"/>
      <c r="TOR609" s="12"/>
      <c r="TOS609" s="12"/>
      <c r="TOT609" s="12"/>
      <c r="TOU609" s="12"/>
      <c r="TOV609" s="12"/>
      <c r="TOW609" s="12"/>
      <c r="TOX609" s="12"/>
      <c r="TOY609" s="12"/>
      <c r="TOZ609" s="12"/>
      <c r="TPA609" s="12"/>
      <c r="TPB609" s="12"/>
      <c r="TPC609" s="12"/>
      <c r="TPD609" s="12"/>
      <c r="TPE609" s="12"/>
      <c r="TPF609" s="12"/>
      <c r="TPG609" s="12"/>
      <c r="TPH609" s="12"/>
      <c r="TPI609" s="12"/>
      <c r="TPJ609" s="12"/>
      <c r="TPK609" s="12"/>
      <c r="TPL609" s="12"/>
      <c r="TPM609" s="12"/>
      <c r="TPN609" s="12"/>
      <c r="TPO609" s="12"/>
      <c r="TPP609" s="12"/>
      <c r="TPQ609" s="12"/>
      <c r="TPR609" s="12"/>
      <c r="TPS609" s="12"/>
      <c r="TPT609" s="12"/>
      <c r="TPU609" s="12"/>
      <c r="TPV609" s="12"/>
      <c r="TPW609" s="12"/>
      <c r="TPX609" s="12"/>
      <c r="TPY609" s="12"/>
      <c r="TPZ609" s="12"/>
      <c r="TQA609" s="12"/>
      <c r="TQB609" s="12"/>
      <c r="TQC609" s="12"/>
      <c r="TQD609" s="12"/>
      <c r="TQE609" s="12"/>
      <c r="TQF609" s="12"/>
      <c r="TQG609" s="12"/>
      <c r="TQH609" s="12"/>
      <c r="TQI609" s="12"/>
      <c r="TQJ609" s="12"/>
      <c r="TQK609" s="12"/>
      <c r="TQL609" s="12"/>
      <c r="TQM609" s="12"/>
      <c r="TQN609" s="12"/>
      <c r="TQO609" s="12"/>
      <c r="TQP609" s="12"/>
      <c r="TQQ609" s="12"/>
      <c r="TQR609" s="12"/>
      <c r="TQS609" s="12"/>
      <c r="TQT609" s="12"/>
      <c r="TQU609" s="12"/>
      <c r="TQV609" s="12"/>
      <c r="TQW609" s="12"/>
      <c r="TQX609" s="12"/>
      <c r="TQY609" s="12"/>
      <c r="TQZ609" s="12"/>
      <c r="TRA609" s="12"/>
      <c r="TRB609" s="12"/>
      <c r="TRC609" s="12"/>
      <c r="TRD609" s="12"/>
      <c r="TRE609" s="12"/>
      <c r="TRF609" s="12"/>
      <c r="TRG609" s="12"/>
      <c r="TRH609" s="12"/>
      <c r="TRI609" s="12"/>
      <c r="TRJ609" s="12"/>
      <c r="TRK609" s="12"/>
      <c r="TRL609" s="12"/>
      <c r="TRM609" s="12"/>
      <c r="TRN609" s="12"/>
      <c r="TRO609" s="12"/>
      <c r="TRP609" s="12"/>
      <c r="TRQ609" s="12"/>
      <c r="TRR609" s="12"/>
      <c r="TRS609" s="12"/>
      <c r="TRT609" s="12"/>
      <c r="TRU609" s="12"/>
      <c r="TRV609" s="12"/>
      <c r="TRW609" s="12"/>
      <c r="TRX609" s="12"/>
      <c r="TRY609" s="12"/>
      <c r="TRZ609" s="12"/>
      <c r="TSA609" s="12"/>
      <c r="TSB609" s="12"/>
      <c r="TSC609" s="12"/>
      <c r="TSD609" s="12"/>
      <c r="TSE609" s="12"/>
      <c r="TSF609" s="12"/>
      <c r="TSG609" s="12"/>
      <c r="TSH609" s="12"/>
      <c r="TSI609" s="12"/>
      <c r="TSJ609" s="12"/>
      <c r="TSK609" s="12"/>
      <c r="TSL609" s="12"/>
      <c r="TSM609" s="12"/>
      <c r="TSN609" s="12"/>
      <c r="TSO609" s="12"/>
      <c r="TSP609" s="12"/>
      <c r="TSQ609" s="12"/>
      <c r="TSR609" s="12"/>
      <c r="TSS609" s="12"/>
      <c r="TST609" s="12"/>
      <c r="TSU609" s="12"/>
      <c r="TSV609" s="12"/>
      <c r="TSW609" s="12"/>
      <c r="TSX609" s="12"/>
      <c r="TSY609" s="12"/>
      <c r="TSZ609" s="12"/>
      <c r="TTA609" s="12"/>
      <c r="TTB609" s="12"/>
      <c r="TTC609" s="12"/>
      <c r="TTD609" s="12"/>
      <c r="TTE609" s="12"/>
      <c r="TTF609" s="12"/>
      <c r="TTG609" s="12"/>
      <c r="TTH609" s="12"/>
      <c r="TTI609" s="12"/>
      <c r="TTJ609" s="12"/>
      <c r="TTK609" s="12"/>
      <c r="TTL609" s="12"/>
      <c r="TTM609" s="12"/>
      <c r="TTN609" s="12"/>
      <c r="TTO609" s="12"/>
      <c r="TTP609" s="12"/>
      <c r="TTQ609" s="12"/>
      <c r="TTR609" s="12"/>
      <c r="TTS609" s="12"/>
      <c r="TTT609" s="12"/>
      <c r="TTU609" s="12"/>
      <c r="TTV609" s="12"/>
      <c r="TTW609" s="12"/>
      <c r="TTX609" s="12"/>
      <c r="TTY609" s="12"/>
      <c r="TTZ609" s="12"/>
      <c r="TUA609" s="12"/>
      <c r="TUB609" s="12"/>
      <c r="TUC609" s="12"/>
      <c r="TUD609" s="12"/>
      <c r="TUE609" s="12"/>
      <c r="TUF609" s="12"/>
      <c r="TUG609" s="12"/>
      <c r="TUH609" s="12"/>
      <c r="TUI609" s="12"/>
      <c r="TUJ609" s="12"/>
      <c r="TUK609" s="12"/>
      <c r="TUL609" s="12"/>
      <c r="TUM609" s="12"/>
      <c r="TUN609" s="12"/>
      <c r="TUO609" s="12"/>
      <c r="TUP609" s="12"/>
      <c r="TUQ609" s="12"/>
      <c r="TUR609" s="12"/>
      <c r="TUS609" s="12"/>
      <c r="TUT609" s="12"/>
      <c r="TUU609" s="12"/>
      <c r="TUV609" s="12"/>
      <c r="TUW609" s="12"/>
      <c r="TUX609" s="12"/>
      <c r="TUY609" s="12"/>
      <c r="TUZ609" s="12"/>
      <c r="TVA609" s="12"/>
      <c r="TVB609" s="12"/>
      <c r="TVC609" s="12"/>
      <c r="TVD609" s="12"/>
      <c r="TVE609" s="12"/>
      <c r="TVF609" s="12"/>
      <c r="TVG609" s="12"/>
      <c r="TVH609" s="12"/>
      <c r="TVI609" s="12"/>
      <c r="TVJ609" s="12"/>
      <c r="TVK609" s="12"/>
      <c r="TVL609" s="12"/>
      <c r="TVM609" s="12"/>
      <c r="TVN609" s="12"/>
      <c r="TVO609" s="12"/>
      <c r="TVP609" s="12"/>
      <c r="TVQ609" s="12"/>
      <c r="TVR609" s="12"/>
      <c r="TVS609" s="12"/>
      <c r="TVT609" s="12"/>
      <c r="TVU609" s="12"/>
      <c r="TVV609" s="12"/>
      <c r="TVW609" s="12"/>
      <c r="TVX609" s="12"/>
      <c r="TVY609" s="12"/>
      <c r="TVZ609" s="12"/>
      <c r="TWA609" s="12"/>
      <c r="TWB609" s="12"/>
      <c r="TWC609" s="12"/>
      <c r="TWD609" s="12"/>
      <c r="TWE609" s="12"/>
      <c r="TWF609" s="12"/>
      <c r="TWG609" s="12"/>
      <c r="TWH609" s="12"/>
      <c r="TWI609" s="12"/>
      <c r="TWJ609" s="12"/>
      <c r="TWK609" s="12"/>
      <c r="TWL609" s="12"/>
      <c r="TWM609" s="12"/>
      <c r="TWN609" s="12"/>
      <c r="TWO609" s="12"/>
      <c r="TWP609" s="12"/>
      <c r="TWQ609" s="12"/>
      <c r="TWR609" s="12"/>
      <c r="TWS609" s="12"/>
      <c r="TWT609" s="12"/>
      <c r="TWU609" s="12"/>
      <c r="TWV609" s="12"/>
      <c r="TWW609" s="12"/>
      <c r="TWX609" s="12"/>
      <c r="TWY609" s="12"/>
      <c r="TWZ609" s="12"/>
      <c r="TXA609" s="12"/>
      <c r="TXB609" s="12"/>
      <c r="TXC609" s="12"/>
      <c r="TXD609" s="12"/>
      <c r="TXE609" s="12"/>
      <c r="TXF609" s="12"/>
      <c r="TXG609" s="12"/>
      <c r="TXH609" s="12"/>
      <c r="TXI609" s="12"/>
      <c r="TXJ609" s="12"/>
      <c r="TXK609" s="12"/>
      <c r="TXL609" s="12"/>
      <c r="TXM609" s="12"/>
      <c r="TXN609" s="12"/>
      <c r="TXO609" s="12"/>
      <c r="TXP609" s="12"/>
      <c r="TXQ609" s="12"/>
      <c r="TXR609" s="12"/>
      <c r="TXS609" s="12"/>
      <c r="TXT609" s="12"/>
      <c r="TXU609" s="12"/>
      <c r="TXV609" s="12"/>
      <c r="TXW609" s="12"/>
      <c r="TXX609" s="12"/>
      <c r="TXY609" s="12"/>
      <c r="TXZ609" s="12"/>
      <c r="TYA609" s="12"/>
      <c r="TYB609" s="12"/>
      <c r="TYC609" s="12"/>
      <c r="TYD609" s="12"/>
      <c r="TYE609" s="12"/>
      <c r="TYF609" s="12"/>
      <c r="TYG609" s="12"/>
      <c r="TYH609" s="12"/>
      <c r="TYI609" s="12"/>
      <c r="TYJ609" s="12"/>
      <c r="TYK609" s="12"/>
      <c r="TYL609" s="12"/>
      <c r="TYM609" s="12"/>
      <c r="TYN609" s="12"/>
      <c r="TYO609" s="12"/>
      <c r="TYP609" s="12"/>
      <c r="TYQ609" s="12"/>
      <c r="TYR609" s="12"/>
      <c r="TYS609" s="12"/>
      <c r="TYT609" s="12"/>
      <c r="TYU609" s="12"/>
      <c r="TYV609" s="12"/>
      <c r="TYW609" s="12"/>
      <c r="TYX609" s="12"/>
      <c r="TYY609" s="12"/>
      <c r="TYZ609" s="12"/>
      <c r="TZA609" s="12"/>
      <c r="TZB609" s="12"/>
      <c r="TZC609" s="12"/>
      <c r="TZD609" s="12"/>
      <c r="TZE609" s="12"/>
      <c r="TZF609" s="12"/>
      <c r="TZG609" s="12"/>
      <c r="TZH609" s="12"/>
      <c r="TZI609" s="12"/>
      <c r="TZJ609" s="12"/>
      <c r="TZK609" s="12"/>
      <c r="TZL609" s="12"/>
      <c r="TZM609" s="12"/>
      <c r="TZN609" s="12"/>
      <c r="TZO609" s="12"/>
      <c r="TZP609" s="12"/>
      <c r="TZQ609" s="12"/>
      <c r="TZR609" s="12"/>
      <c r="TZS609" s="12"/>
      <c r="TZT609" s="12"/>
      <c r="TZU609" s="12"/>
      <c r="TZV609" s="12"/>
      <c r="TZW609" s="12"/>
      <c r="TZX609" s="12"/>
      <c r="TZY609" s="12"/>
      <c r="TZZ609" s="12"/>
      <c r="UAA609" s="12"/>
      <c r="UAB609" s="12"/>
      <c r="UAC609" s="12"/>
      <c r="UAD609" s="12"/>
      <c r="UAE609" s="12"/>
      <c r="UAF609" s="12"/>
      <c r="UAG609" s="12"/>
      <c r="UAH609" s="12"/>
      <c r="UAI609" s="12"/>
      <c r="UAJ609" s="12"/>
      <c r="UAK609" s="12"/>
      <c r="UAL609" s="12"/>
      <c r="UAM609" s="12"/>
      <c r="UAN609" s="12"/>
      <c r="UAO609" s="12"/>
      <c r="UAP609" s="12"/>
      <c r="UAQ609" s="12"/>
      <c r="UAR609" s="12"/>
      <c r="UAS609" s="12"/>
      <c r="UAT609" s="12"/>
      <c r="UAU609" s="12"/>
      <c r="UAV609" s="12"/>
      <c r="UAW609" s="12"/>
      <c r="UAX609" s="12"/>
      <c r="UAY609" s="12"/>
      <c r="UAZ609" s="12"/>
      <c r="UBA609" s="12"/>
      <c r="UBB609" s="12"/>
      <c r="UBC609" s="12"/>
      <c r="UBD609" s="12"/>
      <c r="UBE609" s="12"/>
      <c r="UBF609" s="12"/>
      <c r="UBG609" s="12"/>
      <c r="UBH609" s="12"/>
      <c r="UBI609" s="12"/>
      <c r="UBJ609" s="12"/>
      <c r="UBK609" s="12"/>
      <c r="UBL609" s="12"/>
      <c r="UBM609" s="12"/>
      <c r="UBN609" s="12"/>
      <c r="UBO609" s="12"/>
      <c r="UBP609" s="12"/>
      <c r="UBQ609" s="12"/>
      <c r="UBR609" s="12"/>
      <c r="UBS609" s="12"/>
      <c r="UBT609" s="12"/>
      <c r="UBU609" s="12"/>
      <c r="UBV609" s="12"/>
      <c r="UBW609" s="12"/>
      <c r="UBX609" s="12"/>
      <c r="UBY609" s="12"/>
      <c r="UBZ609" s="12"/>
      <c r="UCA609" s="12"/>
      <c r="UCB609" s="12"/>
      <c r="UCC609" s="12"/>
      <c r="UCD609" s="12"/>
      <c r="UCE609" s="12"/>
      <c r="UCF609" s="12"/>
      <c r="UCG609" s="12"/>
      <c r="UCH609" s="12"/>
      <c r="UCI609" s="12"/>
      <c r="UCJ609" s="12"/>
      <c r="UCK609" s="12"/>
      <c r="UCL609" s="12"/>
      <c r="UCM609" s="12"/>
      <c r="UCN609" s="12"/>
      <c r="UCO609" s="12"/>
      <c r="UCP609" s="12"/>
      <c r="UCQ609" s="12"/>
      <c r="UCR609" s="12"/>
      <c r="UCS609" s="12"/>
      <c r="UCT609" s="12"/>
      <c r="UCU609" s="12"/>
      <c r="UCV609" s="12"/>
      <c r="UCW609" s="12"/>
      <c r="UCX609" s="12"/>
      <c r="UCY609" s="12"/>
      <c r="UCZ609" s="12"/>
      <c r="UDA609" s="12"/>
      <c r="UDB609" s="12"/>
      <c r="UDC609" s="12"/>
      <c r="UDD609" s="12"/>
      <c r="UDE609" s="12"/>
      <c r="UDF609" s="12"/>
      <c r="UDG609" s="12"/>
      <c r="UDH609" s="12"/>
      <c r="UDI609" s="12"/>
      <c r="UDJ609" s="12"/>
      <c r="UDK609" s="12"/>
      <c r="UDL609" s="12"/>
      <c r="UDM609" s="12"/>
      <c r="UDN609" s="12"/>
      <c r="UDO609" s="12"/>
      <c r="UDP609" s="12"/>
      <c r="UDQ609" s="12"/>
      <c r="UDR609" s="12"/>
      <c r="UDS609" s="12"/>
      <c r="UDT609" s="12"/>
      <c r="UDU609" s="12"/>
      <c r="UDV609" s="12"/>
      <c r="UDW609" s="12"/>
      <c r="UDX609" s="12"/>
      <c r="UDY609" s="12"/>
      <c r="UDZ609" s="12"/>
      <c r="UEA609" s="12"/>
      <c r="UEB609" s="12"/>
      <c r="UEC609" s="12"/>
      <c r="UED609" s="12"/>
      <c r="UEE609" s="12"/>
      <c r="UEF609" s="12"/>
      <c r="UEG609" s="12"/>
      <c r="UEH609" s="12"/>
      <c r="UEI609" s="12"/>
      <c r="UEJ609" s="12"/>
      <c r="UEK609" s="12"/>
      <c r="UEL609" s="12"/>
      <c r="UEM609" s="12"/>
      <c r="UEN609" s="12"/>
      <c r="UEO609" s="12"/>
      <c r="UEP609" s="12"/>
      <c r="UEQ609" s="12"/>
      <c r="UER609" s="12"/>
      <c r="UES609" s="12"/>
      <c r="UET609" s="12"/>
      <c r="UEU609" s="12"/>
      <c r="UEV609" s="12"/>
      <c r="UEW609" s="12"/>
      <c r="UEX609" s="12"/>
      <c r="UEY609" s="12"/>
      <c r="UEZ609" s="12"/>
      <c r="UFA609" s="12"/>
      <c r="UFB609" s="12"/>
      <c r="UFC609" s="12"/>
      <c r="UFD609" s="12"/>
      <c r="UFE609" s="12"/>
      <c r="UFF609" s="12"/>
      <c r="UFG609" s="12"/>
      <c r="UFH609" s="12"/>
      <c r="UFI609" s="12"/>
      <c r="UFJ609" s="12"/>
      <c r="UFK609" s="12"/>
      <c r="UFL609" s="12"/>
      <c r="UFM609" s="12"/>
      <c r="UFN609" s="12"/>
      <c r="UFO609" s="12"/>
      <c r="UFP609" s="12"/>
      <c r="UFQ609" s="12"/>
      <c r="UFR609" s="12"/>
      <c r="UFS609" s="12"/>
      <c r="UFT609" s="12"/>
      <c r="UFU609" s="12"/>
      <c r="UFV609" s="12"/>
      <c r="UFW609" s="12"/>
      <c r="UFX609" s="12"/>
      <c r="UFY609" s="12"/>
      <c r="UFZ609" s="12"/>
      <c r="UGA609" s="12"/>
      <c r="UGB609" s="12"/>
      <c r="UGC609" s="12"/>
      <c r="UGD609" s="12"/>
      <c r="UGE609" s="12"/>
      <c r="UGF609" s="12"/>
      <c r="UGG609" s="12"/>
      <c r="UGH609" s="12"/>
      <c r="UGI609" s="12"/>
      <c r="UGJ609" s="12"/>
      <c r="UGK609" s="12"/>
      <c r="UGL609" s="12"/>
      <c r="UGM609" s="12"/>
      <c r="UGN609" s="12"/>
      <c r="UGO609" s="12"/>
      <c r="UGP609" s="12"/>
      <c r="UGQ609" s="12"/>
      <c r="UGR609" s="12"/>
      <c r="UGS609" s="12"/>
      <c r="UGT609" s="12"/>
      <c r="UGU609" s="12"/>
      <c r="UGV609" s="12"/>
      <c r="UGW609" s="12"/>
      <c r="UGX609" s="12"/>
      <c r="UGY609" s="12"/>
      <c r="UGZ609" s="12"/>
      <c r="UHA609" s="12"/>
      <c r="UHB609" s="12"/>
      <c r="UHC609" s="12"/>
      <c r="UHD609" s="12"/>
      <c r="UHE609" s="12"/>
      <c r="UHF609" s="12"/>
      <c r="UHG609" s="12"/>
      <c r="UHH609" s="12"/>
      <c r="UHI609" s="12"/>
      <c r="UHJ609" s="12"/>
      <c r="UHK609" s="12"/>
      <c r="UHL609" s="12"/>
      <c r="UHM609" s="12"/>
      <c r="UHN609" s="12"/>
      <c r="UHO609" s="12"/>
      <c r="UHP609" s="12"/>
      <c r="UHQ609" s="12"/>
      <c r="UHR609" s="12"/>
      <c r="UHS609" s="12"/>
      <c r="UHT609" s="12"/>
      <c r="UHU609" s="12"/>
      <c r="UHV609" s="12"/>
      <c r="UHW609" s="12"/>
      <c r="UHX609" s="12"/>
      <c r="UHY609" s="12"/>
      <c r="UHZ609" s="12"/>
      <c r="UIA609" s="12"/>
      <c r="UIB609" s="12"/>
      <c r="UIC609" s="12"/>
      <c r="UID609" s="12"/>
      <c r="UIE609" s="12"/>
      <c r="UIF609" s="12"/>
      <c r="UIG609" s="12"/>
      <c r="UIH609" s="12"/>
      <c r="UII609" s="12"/>
      <c r="UIJ609" s="12"/>
      <c r="UIK609" s="12"/>
      <c r="UIL609" s="12"/>
      <c r="UIM609" s="12"/>
      <c r="UIN609" s="12"/>
      <c r="UIO609" s="12"/>
      <c r="UIP609" s="12"/>
      <c r="UIQ609" s="12"/>
      <c r="UIR609" s="12"/>
      <c r="UIS609" s="12"/>
      <c r="UIT609" s="12"/>
      <c r="UIU609" s="12"/>
      <c r="UIV609" s="12"/>
      <c r="UIW609" s="12"/>
      <c r="UIX609" s="12"/>
      <c r="UIY609" s="12"/>
      <c r="UIZ609" s="12"/>
      <c r="UJA609" s="12"/>
      <c r="UJB609" s="12"/>
      <c r="UJC609" s="12"/>
      <c r="UJD609" s="12"/>
      <c r="UJE609" s="12"/>
      <c r="UJF609" s="12"/>
      <c r="UJG609" s="12"/>
      <c r="UJH609" s="12"/>
      <c r="UJI609" s="12"/>
      <c r="UJJ609" s="12"/>
      <c r="UJK609" s="12"/>
      <c r="UJL609" s="12"/>
      <c r="UJM609" s="12"/>
      <c r="UJN609" s="12"/>
      <c r="UJO609" s="12"/>
      <c r="UJP609" s="12"/>
      <c r="UJQ609" s="12"/>
      <c r="UJR609" s="12"/>
      <c r="UJS609" s="12"/>
      <c r="UJT609" s="12"/>
      <c r="UJU609" s="12"/>
      <c r="UJV609" s="12"/>
      <c r="UJW609" s="12"/>
      <c r="UJX609" s="12"/>
      <c r="UJY609" s="12"/>
      <c r="UJZ609" s="12"/>
      <c r="UKA609" s="12"/>
      <c r="UKB609" s="12"/>
      <c r="UKC609" s="12"/>
      <c r="UKD609" s="12"/>
      <c r="UKE609" s="12"/>
      <c r="UKF609" s="12"/>
      <c r="UKG609" s="12"/>
      <c r="UKH609" s="12"/>
      <c r="UKI609" s="12"/>
      <c r="UKJ609" s="12"/>
      <c r="UKK609" s="12"/>
      <c r="UKL609" s="12"/>
      <c r="UKM609" s="12"/>
      <c r="UKN609" s="12"/>
      <c r="UKO609" s="12"/>
      <c r="UKP609" s="12"/>
      <c r="UKQ609" s="12"/>
      <c r="UKR609" s="12"/>
      <c r="UKS609" s="12"/>
      <c r="UKT609" s="12"/>
      <c r="UKU609" s="12"/>
      <c r="UKV609" s="12"/>
      <c r="UKW609" s="12"/>
      <c r="UKX609" s="12"/>
      <c r="UKY609" s="12"/>
      <c r="UKZ609" s="12"/>
      <c r="ULA609" s="12"/>
      <c r="ULB609" s="12"/>
      <c r="ULC609" s="12"/>
      <c r="ULD609" s="12"/>
      <c r="ULE609" s="12"/>
      <c r="ULF609" s="12"/>
      <c r="ULG609" s="12"/>
      <c r="ULH609" s="12"/>
      <c r="ULI609" s="12"/>
      <c r="ULJ609" s="12"/>
      <c r="ULK609" s="12"/>
      <c r="ULL609" s="12"/>
      <c r="ULM609" s="12"/>
      <c r="ULN609" s="12"/>
      <c r="ULO609" s="12"/>
      <c r="ULP609" s="12"/>
      <c r="ULQ609" s="12"/>
      <c r="ULR609" s="12"/>
      <c r="ULS609" s="12"/>
      <c r="ULT609" s="12"/>
      <c r="ULU609" s="12"/>
      <c r="ULV609" s="12"/>
      <c r="ULW609" s="12"/>
      <c r="ULX609" s="12"/>
      <c r="ULY609" s="12"/>
      <c r="ULZ609" s="12"/>
      <c r="UMA609" s="12"/>
      <c r="UMB609" s="12"/>
      <c r="UMC609" s="12"/>
      <c r="UMD609" s="12"/>
      <c r="UME609" s="12"/>
      <c r="UMF609" s="12"/>
      <c r="UMG609" s="12"/>
      <c r="UMH609" s="12"/>
      <c r="UMI609" s="12"/>
      <c r="UMJ609" s="12"/>
      <c r="UMK609" s="12"/>
      <c r="UML609" s="12"/>
      <c r="UMM609" s="12"/>
      <c r="UMN609" s="12"/>
      <c r="UMO609" s="12"/>
      <c r="UMP609" s="12"/>
      <c r="UMQ609" s="12"/>
      <c r="UMR609" s="12"/>
      <c r="UMS609" s="12"/>
      <c r="UMT609" s="12"/>
      <c r="UMU609" s="12"/>
      <c r="UMV609" s="12"/>
      <c r="UMW609" s="12"/>
      <c r="UMX609" s="12"/>
      <c r="UMY609" s="12"/>
      <c r="UMZ609" s="12"/>
      <c r="UNA609" s="12"/>
      <c r="UNB609" s="12"/>
      <c r="UNC609" s="12"/>
      <c r="UND609" s="12"/>
      <c r="UNE609" s="12"/>
      <c r="UNF609" s="12"/>
      <c r="UNG609" s="12"/>
      <c r="UNH609" s="12"/>
      <c r="UNI609" s="12"/>
      <c r="UNJ609" s="12"/>
      <c r="UNK609" s="12"/>
      <c r="UNL609" s="12"/>
      <c r="UNM609" s="12"/>
      <c r="UNN609" s="12"/>
      <c r="UNO609" s="12"/>
      <c r="UNP609" s="12"/>
      <c r="UNQ609" s="12"/>
      <c r="UNR609" s="12"/>
      <c r="UNS609" s="12"/>
      <c r="UNT609" s="12"/>
      <c r="UNU609" s="12"/>
      <c r="UNV609" s="12"/>
      <c r="UNW609" s="12"/>
      <c r="UNX609" s="12"/>
      <c r="UNY609" s="12"/>
      <c r="UNZ609" s="12"/>
      <c r="UOA609" s="12"/>
      <c r="UOB609" s="12"/>
      <c r="UOC609" s="12"/>
      <c r="UOD609" s="12"/>
      <c r="UOE609" s="12"/>
      <c r="UOF609" s="12"/>
      <c r="UOG609" s="12"/>
      <c r="UOH609" s="12"/>
      <c r="UOI609" s="12"/>
      <c r="UOJ609" s="12"/>
      <c r="UOK609" s="12"/>
      <c r="UOL609" s="12"/>
      <c r="UOM609" s="12"/>
      <c r="UON609" s="12"/>
      <c r="UOO609" s="12"/>
      <c r="UOP609" s="12"/>
      <c r="UOQ609" s="12"/>
      <c r="UOR609" s="12"/>
      <c r="UOS609" s="12"/>
      <c r="UOT609" s="12"/>
      <c r="UOU609" s="12"/>
      <c r="UOV609" s="12"/>
      <c r="UOW609" s="12"/>
      <c r="UOX609" s="12"/>
      <c r="UOY609" s="12"/>
      <c r="UOZ609" s="12"/>
      <c r="UPA609" s="12"/>
      <c r="UPB609" s="12"/>
      <c r="UPC609" s="12"/>
      <c r="UPD609" s="12"/>
      <c r="UPE609" s="12"/>
      <c r="UPF609" s="12"/>
      <c r="UPG609" s="12"/>
      <c r="UPH609" s="12"/>
      <c r="UPI609" s="12"/>
      <c r="UPJ609" s="12"/>
      <c r="UPK609" s="12"/>
      <c r="UPL609" s="12"/>
      <c r="UPM609" s="12"/>
      <c r="UPN609" s="12"/>
      <c r="UPO609" s="12"/>
      <c r="UPP609" s="12"/>
      <c r="UPQ609" s="12"/>
      <c r="UPR609" s="12"/>
      <c r="UPS609" s="12"/>
      <c r="UPT609" s="12"/>
      <c r="UPU609" s="12"/>
      <c r="UPV609" s="12"/>
      <c r="UPW609" s="12"/>
      <c r="UPX609" s="12"/>
      <c r="UPY609" s="12"/>
      <c r="UPZ609" s="12"/>
      <c r="UQA609" s="12"/>
      <c r="UQB609" s="12"/>
      <c r="UQC609" s="12"/>
      <c r="UQD609" s="12"/>
      <c r="UQE609" s="12"/>
      <c r="UQF609" s="12"/>
      <c r="UQG609" s="12"/>
      <c r="UQH609" s="12"/>
      <c r="UQI609" s="12"/>
      <c r="UQJ609" s="12"/>
      <c r="UQK609" s="12"/>
      <c r="UQL609" s="12"/>
      <c r="UQM609" s="12"/>
      <c r="UQN609" s="12"/>
      <c r="UQO609" s="12"/>
      <c r="UQP609" s="12"/>
      <c r="UQQ609" s="12"/>
      <c r="UQR609" s="12"/>
      <c r="UQS609" s="12"/>
      <c r="UQT609" s="12"/>
      <c r="UQU609" s="12"/>
      <c r="UQV609" s="12"/>
      <c r="UQW609" s="12"/>
      <c r="UQX609" s="12"/>
      <c r="UQY609" s="12"/>
      <c r="UQZ609" s="12"/>
      <c r="URA609" s="12"/>
      <c r="URB609" s="12"/>
      <c r="URC609" s="12"/>
      <c r="URD609" s="12"/>
      <c r="URE609" s="12"/>
      <c r="URF609" s="12"/>
      <c r="URG609" s="12"/>
      <c r="URH609" s="12"/>
      <c r="URI609" s="12"/>
      <c r="URJ609" s="12"/>
      <c r="URK609" s="12"/>
      <c r="URL609" s="12"/>
      <c r="URM609" s="12"/>
      <c r="URN609" s="12"/>
      <c r="URO609" s="12"/>
      <c r="URP609" s="12"/>
      <c r="URQ609" s="12"/>
      <c r="URR609" s="12"/>
      <c r="URS609" s="12"/>
      <c r="URT609" s="12"/>
      <c r="URU609" s="12"/>
      <c r="URV609" s="12"/>
      <c r="URW609" s="12"/>
      <c r="URX609" s="12"/>
      <c r="URY609" s="12"/>
      <c r="URZ609" s="12"/>
      <c r="USA609" s="12"/>
      <c r="USB609" s="12"/>
      <c r="USC609" s="12"/>
      <c r="USD609" s="12"/>
      <c r="USE609" s="12"/>
      <c r="USF609" s="12"/>
      <c r="USG609" s="12"/>
      <c r="USH609" s="12"/>
      <c r="USI609" s="12"/>
      <c r="USJ609" s="12"/>
      <c r="USK609" s="12"/>
      <c r="USL609" s="12"/>
      <c r="USM609" s="12"/>
      <c r="USN609" s="12"/>
      <c r="USO609" s="12"/>
      <c r="USP609" s="12"/>
      <c r="USQ609" s="12"/>
      <c r="USR609" s="12"/>
      <c r="USS609" s="12"/>
      <c r="UST609" s="12"/>
      <c r="USU609" s="12"/>
      <c r="USV609" s="12"/>
      <c r="USW609" s="12"/>
      <c r="USX609" s="12"/>
      <c r="USY609" s="12"/>
      <c r="USZ609" s="12"/>
      <c r="UTA609" s="12"/>
      <c r="UTB609" s="12"/>
      <c r="UTC609" s="12"/>
      <c r="UTD609" s="12"/>
      <c r="UTE609" s="12"/>
      <c r="UTF609" s="12"/>
      <c r="UTG609" s="12"/>
      <c r="UTH609" s="12"/>
      <c r="UTI609" s="12"/>
      <c r="UTJ609" s="12"/>
      <c r="UTK609" s="12"/>
      <c r="UTL609" s="12"/>
      <c r="UTM609" s="12"/>
      <c r="UTN609" s="12"/>
      <c r="UTO609" s="12"/>
      <c r="UTP609" s="12"/>
      <c r="UTQ609" s="12"/>
      <c r="UTR609" s="12"/>
      <c r="UTS609" s="12"/>
      <c r="UTT609" s="12"/>
      <c r="UTU609" s="12"/>
      <c r="UTV609" s="12"/>
      <c r="UTW609" s="12"/>
      <c r="UTX609" s="12"/>
      <c r="UTY609" s="12"/>
      <c r="UTZ609" s="12"/>
      <c r="UUA609" s="12"/>
      <c r="UUB609" s="12"/>
      <c r="UUC609" s="12"/>
      <c r="UUD609" s="12"/>
      <c r="UUE609" s="12"/>
      <c r="UUF609" s="12"/>
      <c r="UUG609" s="12"/>
      <c r="UUH609" s="12"/>
      <c r="UUI609" s="12"/>
      <c r="UUJ609" s="12"/>
      <c r="UUK609" s="12"/>
      <c r="UUL609" s="12"/>
      <c r="UUM609" s="12"/>
      <c r="UUN609" s="12"/>
      <c r="UUO609" s="12"/>
      <c r="UUP609" s="12"/>
      <c r="UUQ609" s="12"/>
      <c r="UUR609" s="12"/>
      <c r="UUS609" s="12"/>
      <c r="UUT609" s="12"/>
      <c r="UUU609" s="12"/>
      <c r="UUV609" s="12"/>
      <c r="UUW609" s="12"/>
      <c r="UUX609" s="12"/>
      <c r="UUY609" s="12"/>
      <c r="UUZ609" s="12"/>
      <c r="UVA609" s="12"/>
      <c r="UVB609" s="12"/>
      <c r="UVC609" s="12"/>
      <c r="UVD609" s="12"/>
      <c r="UVE609" s="12"/>
      <c r="UVF609" s="12"/>
      <c r="UVG609" s="12"/>
      <c r="UVH609" s="12"/>
      <c r="UVI609" s="12"/>
      <c r="UVJ609" s="12"/>
      <c r="UVK609" s="12"/>
      <c r="UVL609" s="12"/>
      <c r="UVM609" s="12"/>
      <c r="UVN609" s="12"/>
      <c r="UVO609" s="12"/>
      <c r="UVP609" s="12"/>
      <c r="UVQ609" s="12"/>
      <c r="UVR609" s="12"/>
      <c r="UVS609" s="12"/>
      <c r="UVT609" s="12"/>
      <c r="UVU609" s="12"/>
      <c r="UVV609" s="12"/>
      <c r="UVW609" s="12"/>
      <c r="UVX609" s="12"/>
      <c r="UVY609" s="12"/>
      <c r="UVZ609" s="12"/>
      <c r="UWA609" s="12"/>
      <c r="UWB609" s="12"/>
      <c r="UWC609" s="12"/>
      <c r="UWD609" s="12"/>
      <c r="UWE609" s="12"/>
      <c r="UWF609" s="12"/>
      <c r="UWG609" s="12"/>
      <c r="UWH609" s="12"/>
      <c r="UWI609" s="12"/>
      <c r="UWJ609" s="12"/>
      <c r="UWK609" s="12"/>
      <c r="UWL609" s="12"/>
      <c r="UWM609" s="12"/>
      <c r="UWN609" s="12"/>
      <c r="UWO609" s="12"/>
      <c r="UWP609" s="12"/>
      <c r="UWQ609" s="12"/>
      <c r="UWR609" s="12"/>
      <c r="UWS609" s="12"/>
      <c r="UWT609" s="12"/>
      <c r="UWU609" s="12"/>
      <c r="UWV609" s="12"/>
      <c r="UWW609" s="12"/>
      <c r="UWX609" s="12"/>
      <c r="UWY609" s="12"/>
      <c r="UWZ609" s="12"/>
      <c r="UXA609" s="12"/>
      <c r="UXB609" s="12"/>
      <c r="UXC609" s="12"/>
      <c r="UXD609" s="12"/>
      <c r="UXE609" s="12"/>
      <c r="UXF609" s="12"/>
      <c r="UXG609" s="12"/>
      <c r="UXH609" s="12"/>
      <c r="UXI609" s="12"/>
      <c r="UXJ609" s="12"/>
      <c r="UXK609" s="12"/>
      <c r="UXL609" s="12"/>
      <c r="UXM609" s="12"/>
      <c r="UXN609" s="12"/>
      <c r="UXO609" s="12"/>
      <c r="UXP609" s="12"/>
      <c r="UXQ609" s="12"/>
      <c r="UXR609" s="12"/>
      <c r="UXS609" s="12"/>
      <c r="UXT609" s="12"/>
      <c r="UXU609" s="12"/>
      <c r="UXV609" s="12"/>
      <c r="UXW609" s="12"/>
      <c r="UXX609" s="12"/>
      <c r="UXY609" s="12"/>
      <c r="UXZ609" s="12"/>
      <c r="UYA609" s="12"/>
      <c r="UYB609" s="12"/>
      <c r="UYC609" s="12"/>
      <c r="UYD609" s="12"/>
      <c r="UYE609" s="12"/>
      <c r="UYF609" s="12"/>
      <c r="UYG609" s="12"/>
      <c r="UYH609" s="12"/>
      <c r="UYI609" s="12"/>
      <c r="UYJ609" s="12"/>
      <c r="UYK609" s="12"/>
      <c r="UYL609" s="12"/>
      <c r="UYM609" s="12"/>
      <c r="UYN609" s="12"/>
      <c r="UYO609" s="12"/>
      <c r="UYP609" s="12"/>
      <c r="UYQ609" s="12"/>
      <c r="UYR609" s="12"/>
      <c r="UYS609" s="12"/>
      <c r="UYT609" s="12"/>
      <c r="UYU609" s="12"/>
      <c r="UYV609" s="12"/>
      <c r="UYW609" s="12"/>
      <c r="UYX609" s="12"/>
      <c r="UYY609" s="12"/>
      <c r="UYZ609" s="12"/>
      <c r="UZA609" s="12"/>
      <c r="UZB609" s="12"/>
      <c r="UZC609" s="12"/>
      <c r="UZD609" s="12"/>
      <c r="UZE609" s="12"/>
      <c r="UZF609" s="12"/>
      <c r="UZG609" s="12"/>
      <c r="UZH609" s="12"/>
      <c r="UZI609" s="12"/>
      <c r="UZJ609" s="12"/>
      <c r="UZK609" s="12"/>
      <c r="UZL609" s="12"/>
      <c r="UZM609" s="12"/>
      <c r="UZN609" s="12"/>
      <c r="UZO609" s="12"/>
      <c r="UZP609" s="12"/>
      <c r="UZQ609" s="12"/>
      <c r="UZR609" s="12"/>
      <c r="UZS609" s="12"/>
      <c r="UZT609" s="12"/>
      <c r="UZU609" s="12"/>
      <c r="UZV609" s="12"/>
      <c r="UZW609" s="12"/>
      <c r="UZX609" s="12"/>
      <c r="UZY609" s="12"/>
      <c r="UZZ609" s="12"/>
      <c r="VAA609" s="12"/>
      <c r="VAB609" s="12"/>
      <c r="VAC609" s="12"/>
      <c r="VAD609" s="12"/>
      <c r="VAE609" s="12"/>
      <c r="VAF609" s="12"/>
      <c r="VAG609" s="12"/>
      <c r="VAH609" s="12"/>
      <c r="VAI609" s="12"/>
      <c r="VAJ609" s="12"/>
      <c r="VAK609" s="12"/>
      <c r="VAL609" s="12"/>
      <c r="VAM609" s="12"/>
      <c r="VAN609" s="12"/>
      <c r="VAO609" s="12"/>
      <c r="VAP609" s="12"/>
      <c r="VAQ609" s="12"/>
      <c r="VAR609" s="12"/>
      <c r="VAS609" s="12"/>
      <c r="VAT609" s="12"/>
      <c r="VAU609" s="12"/>
      <c r="VAV609" s="12"/>
      <c r="VAW609" s="12"/>
      <c r="VAX609" s="12"/>
      <c r="VAY609" s="12"/>
      <c r="VAZ609" s="12"/>
      <c r="VBA609" s="12"/>
      <c r="VBB609" s="12"/>
      <c r="VBC609" s="12"/>
      <c r="VBD609" s="12"/>
      <c r="VBE609" s="12"/>
      <c r="VBF609" s="12"/>
      <c r="VBG609" s="12"/>
      <c r="VBH609" s="12"/>
      <c r="VBI609" s="12"/>
      <c r="VBJ609" s="12"/>
      <c r="VBK609" s="12"/>
      <c r="VBL609" s="12"/>
      <c r="VBM609" s="12"/>
      <c r="VBN609" s="12"/>
      <c r="VBO609" s="12"/>
      <c r="VBP609" s="12"/>
      <c r="VBQ609" s="12"/>
      <c r="VBR609" s="12"/>
      <c r="VBS609" s="12"/>
      <c r="VBT609" s="12"/>
      <c r="VBU609" s="12"/>
      <c r="VBV609" s="12"/>
      <c r="VBW609" s="12"/>
      <c r="VBX609" s="12"/>
      <c r="VBY609" s="12"/>
      <c r="VBZ609" s="12"/>
      <c r="VCA609" s="12"/>
      <c r="VCB609" s="12"/>
      <c r="VCC609" s="12"/>
      <c r="VCD609" s="12"/>
      <c r="VCE609" s="12"/>
      <c r="VCF609" s="12"/>
      <c r="VCG609" s="12"/>
      <c r="VCH609" s="12"/>
      <c r="VCI609" s="12"/>
      <c r="VCJ609" s="12"/>
      <c r="VCK609" s="12"/>
      <c r="VCL609" s="12"/>
      <c r="VCM609" s="12"/>
      <c r="VCN609" s="12"/>
      <c r="VCO609" s="12"/>
      <c r="VCP609" s="12"/>
      <c r="VCQ609" s="12"/>
      <c r="VCR609" s="12"/>
      <c r="VCS609" s="12"/>
      <c r="VCT609" s="12"/>
      <c r="VCU609" s="12"/>
      <c r="VCV609" s="12"/>
      <c r="VCW609" s="12"/>
      <c r="VCX609" s="12"/>
      <c r="VCY609" s="12"/>
      <c r="VCZ609" s="12"/>
      <c r="VDA609" s="12"/>
      <c r="VDB609" s="12"/>
      <c r="VDC609" s="12"/>
      <c r="VDD609" s="12"/>
      <c r="VDE609" s="12"/>
      <c r="VDF609" s="12"/>
      <c r="VDG609" s="12"/>
      <c r="VDH609" s="12"/>
      <c r="VDI609" s="12"/>
      <c r="VDJ609" s="12"/>
      <c r="VDK609" s="12"/>
      <c r="VDL609" s="12"/>
      <c r="VDM609" s="12"/>
      <c r="VDN609" s="12"/>
      <c r="VDO609" s="12"/>
      <c r="VDP609" s="12"/>
      <c r="VDQ609" s="12"/>
      <c r="VDR609" s="12"/>
      <c r="VDS609" s="12"/>
      <c r="VDT609" s="12"/>
      <c r="VDU609" s="12"/>
      <c r="VDV609" s="12"/>
      <c r="VDW609" s="12"/>
      <c r="VDX609" s="12"/>
      <c r="VDY609" s="12"/>
      <c r="VDZ609" s="12"/>
      <c r="VEA609" s="12"/>
      <c r="VEB609" s="12"/>
      <c r="VEC609" s="12"/>
      <c r="VED609" s="12"/>
      <c r="VEE609" s="12"/>
      <c r="VEF609" s="12"/>
      <c r="VEG609" s="12"/>
      <c r="VEH609" s="12"/>
      <c r="VEI609" s="12"/>
      <c r="VEJ609" s="12"/>
      <c r="VEK609" s="12"/>
      <c r="VEL609" s="12"/>
      <c r="VEM609" s="12"/>
      <c r="VEN609" s="12"/>
      <c r="VEO609" s="12"/>
      <c r="VEP609" s="12"/>
      <c r="VEQ609" s="12"/>
      <c r="VER609" s="12"/>
      <c r="VES609" s="12"/>
      <c r="VET609" s="12"/>
      <c r="VEU609" s="12"/>
      <c r="VEV609" s="12"/>
      <c r="VEW609" s="12"/>
      <c r="VEX609" s="12"/>
      <c r="VEY609" s="12"/>
      <c r="VEZ609" s="12"/>
      <c r="VFA609" s="12"/>
      <c r="VFB609" s="12"/>
      <c r="VFC609" s="12"/>
      <c r="VFD609" s="12"/>
      <c r="VFE609" s="12"/>
      <c r="VFF609" s="12"/>
      <c r="VFG609" s="12"/>
      <c r="VFH609" s="12"/>
      <c r="VFI609" s="12"/>
      <c r="VFJ609" s="12"/>
      <c r="VFK609" s="12"/>
      <c r="VFL609" s="12"/>
      <c r="VFM609" s="12"/>
      <c r="VFN609" s="12"/>
      <c r="VFO609" s="12"/>
      <c r="VFP609" s="12"/>
      <c r="VFQ609" s="12"/>
      <c r="VFR609" s="12"/>
      <c r="VFS609" s="12"/>
      <c r="VFT609" s="12"/>
      <c r="VFU609" s="12"/>
      <c r="VFV609" s="12"/>
      <c r="VFW609" s="12"/>
      <c r="VFX609" s="12"/>
      <c r="VFY609" s="12"/>
      <c r="VFZ609" s="12"/>
      <c r="VGA609" s="12"/>
      <c r="VGB609" s="12"/>
      <c r="VGC609" s="12"/>
      <c r="VGD609" s="12"/>
      <c r="VGE609" s="12"/>
      <c r="VGF609" s="12"/>
      <c r="VGG609" s="12"/>
      <c r="VGH609" s="12"/>
      <c r="VGI609" s="12"/>
      <c r="VGJ609" s="12"/>
      <c r="VGK609" s="12"/>
      <c r="VGL609" s="12"/>
      <c r="VGM609" s="12"/>
      <c r="VGN609" s="12"/>
      <c r="VGO609" s="12"/>
      <c r="VGP609" s="12"/>
      <c r="VGQ609" s="12"/>
      <c r="VGR609" s="12"/>
      <c r="VGS609" s="12"/>
      <c r="VGT609" s="12"/>
      <c r="VGU609" s="12"/>
      <c r="VGV609" s="12"/>
      <c r="VGW609" s="12"/>
      <c r="VGX609" s="12"/>
      <c r="VGY609" s="12"/>
      <c r="VGZ609" s="12"/>
      <c r="VHA609" s="12"/>
      <c r="VHB609" s="12"/>
      <c r="VHC609" s="12"/>
      <c r="VHD609" s="12"/>
      <c r="VHE609" s="12"/>
      <c r="VHF609" s="12"/>
      <c r="VHG609" s="12"/>
      <c r="VHH609" s="12"/>
      <c r="VHI609" s="12"/>
      <c r="VHJ609" s="12"/>
      <c r="VHK609" s="12"/>
      <c r="VHL609" s="12"/>
      <c r="VHM609" s="12"/>
      <c r="VHN609" s="12"/>
      <c r="VHO609" s="12"/>
      <c r="VHP609" s="12"/>
      <c r="VHQ609" s="12"/>
      <c r="VHR609" s="12"/>
      <c r="VHS609" s="12"/>
      <c r="VHT609" s="12"/>
      <c r="VHU609" s="12"/>
      <c r="VHV609" s="12"/>
      <c r="VHW609" s="12"/>
      <c r="VHX609" s="12"/>
      <c r="VHY609" s="12"/>
      <c r="VHZ609" s="12"/>
      <c r="VIA609" s="12"/>
      <c r="VIB609" s="12"/>
      <c r="VIC609" s="12"/>
      <c r="VID609" s="12"/>
      <c r="VIE609" s="12"/>
      <c r="VIF609" s="12"/>
      <c r="VIG609" s="12"/>
      <c r="VIH609" s="12"/>
      <c r="VII609" s="12"/>
      <c r="VIJ609" s="12"/>
      <c r="VIK609" s="12"/>
      <c r="VIL609" s="12"/>
      <c r="VIM609" s="12"/>
      <c r="VIN609" s="12"/>
      <c r="VIO609" s="12"/>
      <c r="VIP609" s="12"/>
      <c r="VIQ609" s="12"/>
      <c r="VIR609" s="12"/>
      <c r="VIS609" s="12"/>
      <c r="VIT609" s="12"/>
      <c r="VIU609" s="12"/>
      <c r="VIV609" s="12"/>
      <c r="VIW609" s="12"/>
      <c r="VIX609" s="12"/>
      <c r="VIY609" s="12"/>
      <c r="VIZ609" s="12"/>
      <c r="VJA609" s="12"/>
      <c r="VJB609" s="12"/>
      <c r="VJC609" s="12"/>
      <c r="VJD609" s="12"/>
      <c r="VJE609" s="12"/>
      <c r="VJF609" s="12"/>
      <c r="VJG609" s="12"/>
      <c r="VJH609" s="12"/>
      <c r="VJI609" s="12"/>
      <c r="VJJ609" s="12"/>
      <c r="VJK609" s="12"/>
      <c r="VJL609" s="12"/>
      <c r="VJM609" s="12"/>
      <c r="VJN609" s="12"/>
      <c r="VJO609" s="12"/>
      <c r="VJP609" s="12"/>
      <c r="VJQ609" s="12"/>
      <c r="VJR609" s="12"/>
      <c r="VJS609" s="12"/>
      <c r="VJT609" s="12"/>
      <c r="VJU609" s="12"/>
      <c r="VJV609" s="12"/>
      <c r="VJW609" s="12"/>
      <c r="VJX609" s="12"/>
      <c r="VJY609" s="12"/>
      <c r="VJZ609" s="12"/>
      <c r="VKA609" s="12"/>
      <c r="VKB609" s="12"/>
      <c r="VKC609" s="12"/>
      <c r="VKD609" s="12"/>
      <c r="VKE609" s="12"/>
      <c r="VKF609" s="12"/>
      <c r="VKG609" s="12"/>
      <c r="VKH609" s="12"/>
      <c r="VKI609" s="12"/>
      <c r="VKJ609" s="12"/>
      <c r="VKK609" s="12"/>
      <c r="VKL609" s="12"/>
      <c r="VKM609" s="12"/>
      <c r="VKN609" s="12"/>
      <c r="VKO609" s="12"/>
      <c r="VKP609" s="12"/>
      <c r="VKQ609" s="12"/>
      <c r="VKR609" s="12"/>
      <c r="VKS609" s="12"/>
      <c r="VKT609" s="12"/>
      <c r="VKU609" s="12"/>
      <c r="VKV609" s="12"/>
      <c r="VKW609" s="12"/>
      <c r="VKX609" s="12"/>
      <c r="VKY609" s="12"/>
      <c r="VKZ609" s="12"/>
      <c r="VLA609" s="12"/>
      <c r="VLB609" s="12"/>
      <c r="VLC609" s="12"/>
      <c r="VLD609" s="12"/>
      <c r="VLE609" s="12"/>
      <c r="VLF609" s="12"/>
      <c r="VLG609" s="12"/>
      <c r="VLH609" s="12"/>
      <c r="VLI609" s="12"/>
      <c r="VLJ609" s="12"/>
      <c r="VLK609" s="12"/>
      <c r="VLL609" s="12"/>
      <c r="VLM609" s="12"/>
      <c r="VLN609" s="12"/>
      <c r="VLO609" s="12"/>
      <c r="VLP609" s="12"/>
      <c r="VLQ609" s="12"/>
      <c r="VLR609" s="12"/>
      <c r="VLS609" s="12"/>
      <c r="VLT609" s="12"/>
      <c r="VLU609" s="12"/>
      <c r="VLV609" s="12"/>
      <c r="VLW609" s="12"/>
      <c r="VLX609" s="12"/>
      <c r="VLY609" s="12"/>
      <c r="VLZ609" s="12"/>
      <c r="VMA609" s="12"/>
      <c r="VMB609" s="12"/>
      <c r="VMC609" s="12"/>
      <c r="VMD609" s="12"/>
      <c r="VME609" s="12"/>
      <c r="VMF609" s="12"/>
      <c r="VMG609" s="12"/>
      <c r="VMH609" s="12"/>
      <c r="VMI609" s="12"/>
      <c r="VMJ609" s="12"/>
      <c r="VMK609" s="12"/>
      <c r="VML609" s="12"/>
      <c r="VMM609" s="12"/>
      <c r="VMN609" s="12"/>
      <c r="VMO609" s="12"/>
      <c r="VMP609" s="12"/>
      <c r="VMQ609" s="12"/>
      <c r="VMR609" s="12"/>
      <c r="VMS609" s="12"/>
      <c r="VMT609" s="12"/>
      <c r="VMU609" s="12"/>
      <c r="VMV609" s="12"/>
      <c r="VMW609" s="12"/>
      <c r="VMX609" s="12"/>
      <c r="VMY609" s="12"/>
      <c r="VMZ609" s="12"/>
      <c r="VNA609" s="12"/>
      <c r="VNB609" s="12"/>
      <c r="VNC609" s="12"/>
      <c r="VND609" s="12"/>
      <c r="VNE609" s="12"/>
      <c r="VNF609" s="12"/>
      <c r="VNG609" s="12"/>
      <c r="VNH609" s="12"/>
      <c r="VNI609" s="12"/>
      <c r="VNJ609" s="12"/>
      <c r="VNK609" s="12"/>
      <c r="VNL609" s="12"/>
      <c r="VNM609" s="12"/>
      <c r="VNN609" s="12"/>
      <c r="VNO609" s="12"/>
      <c r="VNP609" s="12"/>
      <c r="VNQ609" s="12"/>
      <c r="VNR609" s="12"/>
      <c r="VNS609" s="12"/>
      <c r="VNT609" s="12"/>
      <c r="VNU609" s="12"/>
      <c r="VNV609" s="12"/>
      <c r="VNW609" s="12"/>
      <c r="VNX609" s="12"/>
      <c r="VNY609" s="12"/>
      <c r="VNZ609" s="12"/>
      <c r="VOA609" s="12"/>
      <c r="VOB609" s="12"/>
      <c r="VOC609" s="12"/>
      <c r="VOD609" s="12"/>
      <c r="VOE609" s="12"/>
      <c r="VOF609" s="12"/>
      <c r="VOG609" s="12"/>
      <c r="VOH609" s="12"/>
      <c r="VOI609" s="12"/>
      <c r="VOJ609" s="12"/>
      <c r="VOK609" s="12"/>
      <c r="VOL609" s="12"/>
      <c r="VOM609" s="12"/>
      <c r="VON609" s="12"/>
      <c r="VOO609" s="12"/>
      <c r="VOP609" s="12"/>
      <c r="VOQ609" s="12"/>
      <c r="VOR609" s="12"/>
      <c r="VOS609" s="12"/>
      <c r="VOT609" s="12"/>
      <c r="VOU609" s="12"/>
      <c r="VOV609" s="12"/>
      <c r="VOW609" s="12"/>
      <c r="VOX609" s="12"/>
      <c r="VOY609" s="12"/>
      <c r="VOZ609" s="12"/>
      <c r="VPA609" s="12"/>
      <c r="VPB609" s="12"/>
      <c r="VPC609" s="12"/>
      <c r="VPD609" s="12"/>
      <c r="VPE609" s="12"/>
      <c r="VPF609" s="12"/>
      <c r="VPG609" s="12"/>
      <c r="VPH609" s="12"/>
      <c r="VPI609" s="12"/>
      <c r="VPJ609" s="12"/>
      <c r="VPK609" s="12"/>
      <c r="VPL609" s="12"/>
      <c r="VPM609" s="12"/>
      <c r="VPN609" s="12"/>
      <c r="VPO609" s="12"/>
      <c r="VPP609" s="12"/>
      <c r="VPQ609" s="12"/>
      <c r="VPR609" s="12"/>
      <c r="VPS609" s="12"/>
      <c r="VPT609" s="12"/>
      <c r="VPU609" s="12"/>
      <c r="VPV609" s="12"/>
      <c r="VPW609" s="12"/>
      <c r="VPX609" s="12"/>
      <c r="VPY609" s="12"/>
      <c r="VPZ609" s="12"/>
      <c r="VQA609" s="12"/>
      <c r="VQB609" s="12"/>
      <c r="VQC609" s="12"/>
      <c r="VQD609" s="12"/>
      <c r="VQE609" s="12"/>
      <c r="VQF609" s="12"/>
      <c r="VQG609" s="12"/>
      <c r="VQH609" s="12"/>
      <c r="VQI609" s="12"/>
      <c r="VQJ609" s="12"/>
      <c r="VQK609" s="12"/>
      <c r="VQL609" s="12"/>
      <c r="VQM609" s="12"/>
      <c r="VQN609" s="12"/>
      <c r="VQO609" s="12"/>
      <c r="VQP609" s="12"/>
      <c r="VQQ609" s="12"/>
      <c r="VQR609" s="12"/>
      <c r="VQS609" s="12"/>
      <c r="VQT609" s="12"/>
      <c r="VQU609" s="12"/>
      <c r="VQV609" s="12"/>
      <c r="VQW609" s="12"/>
      <c r="VQX609" s="12"/>
      <c r="VQY609" s="12"/>
      <c r="VQZ609" s="12"/>
      <c r="VRA609" s="12"/>
      <c r="VRB609" s="12"/>
      <c r="VRC609" s="12"/>
      <c r="VRD609" s="12"/>
      <c r="VRE609" s="12"/>
      <c r="VRF609" s="12"/>
      <c r="VRG609" s="12"/>
      <c r="VRH609" s="12"/>
      <c r="VRI609" s="12"/>
      <c r="VRJ609" s="12"/>
      <c r="VRK609" s="12"/>
      <c r="VRL609" s="12"/>
      <c r="VRM609" s="12"/>
      <c r="VRN609" s="12"/>
      <c r="VRO609" s="12"/>
      <c r="VRP609" s="12"/>
      <c r="VRQ609" s="12"/>
      <c r="VRR609" s="12"/>
      <c r="VRS609" s="12"/>
      <c r="VRT609" s="12"/>
      <c r="VRU609" s="12"/>
      <c r="VRV609" s="12"/>
      <c r="VRW609" s="12"/>
      <c r="VRX609" s="12"/>
      <c r="VRY609" s="12"/>
      <c r="VRZ609" s="12"/>
      <c r="VSA609" s="12"/>
      <c r="VSB609" s="12"/>
      <c r="VSC609" s="12"/>
      <c r="VSD609" s="12"/>
      <c r="VSE609" s="12"/>
      <c r="VSF609" s="12"/>
      <c r="VSG609" s="12"/>
      <c r="VSH609" s="12"/>
      <c r="VSI609" s="12"/>
      <c r="VSJ609" s="12"/>
      <c r="VSK609" s="12"/>
      <c r="VSL609" s="12"/>
      <c r="VSM609" s="12"/>
      <c r="VSN609" s="12"/>
      <c r="VSO609" s="12"/>
      <c r="VSP609" s="12"/>
      <c r="VSQ609" s="12"/>
      <c r="VSR609" s="12"/>
      <c r="VSS609" s="12"/>
      <c r="VST609" s="12"/>
      <c r="VSU609" s="12"/>
      <c r="VSV609" s="12"/>
      <c r="VSW609" s="12"/>
      <c r="VSX609" s="12"/>
      <c r="VSY609" s="12"/>
      <c r="VSZ609" s="12"/>
      <c r="VTA609" s="12"/>
      <c r="VTB609" s="12"/>
      <c r="VTC609" s="12"/>
      <c r="VTD609" s="12"/>
      <c r="VTE609" s="12"/>
      <c r="VTF609" s="12"/>
      <c r="VTG609" s="12"/>
      <c r="VTH609" s="12"/>
      <c r="VTI609" s="12"/>
      <c r="VTJ609" s="12"/>
      <c r="VTK609" s="12"/>
      <c r="VTL609" s="12"/>
      <c r="VTM609" s="12"/>
      <c r="VTN609" s="12"/>
      <c r="VTO609" s="12"/>
      <c r="VTP609" s="12"/>
      <c r="VTQ609" s="12"/>
      <c r="VTR609" s="12"/>
      <c r="VTS609" s="12"/>
      <c r="VTT609" s="12"/>
      <c r="VTU609" s="12"/>
      <c r="VTV609" s="12"/>
      <c r="VTW609" s="12"/>
      <c r="VTX609" s="12"/>
      <c r="VTY609" s="12"/>
      <c r="VTZ609" s="12"/>
      <c r="VUA609" s="12"/>
      <c r="VUB609" s="12"/>
      <c r="VUC609" s="12"/>
      <c r="VUD609" s="12"/>
      <c r="VUE609" s="12"/>
      <c r="VUF609" s="12"/>
      <c r="VUG609" s="12"/>
      <c r="VUH609" s="12"/>
      <c r="VUI609" s="12"/>
      <c r="VUJ609" s="12"/>
      <c r="VUK609" s="12"/>
      <c r="VUL609" s="12"/>
      <c r="VUM609" s="12"/>
      <c r="VUN609" s="12"/>
      <c r="VUO609" s="12"/>
      <c r="VUP609" s="12"/>
      <c r="VUQ609" s="12"/>
      <c r="VUR609" s="12"/>
      <c r="VUS609" s="12"/>
      <c r="VUT609" s="12"/>
      <c r="VUU609" s="12"/>
      <c r="VUV609" s="12"/>
      <c r="VUW609" s="12"/>
      <c r="VUX609" s="12"/>
      <c r="VUY609" s="12"/>
      <c r="VUZ609" s="12"/>
      <c r="VVA609" s="12"/>
      <c r="VVB609" s="12"/>
      <c r="VVC609" s="12"/>
      <c r="VVD609" s="12"/>
      <c r="VVE609" s="12"/>
      <c r="VVF609" s="12"/>
      <c r="VVG609" s="12"/>
      <c r="VVH609" s="12"/>
      <c r="VVI609" s="12"/>
      <c r="VVJ609" s="12"/>
      <c r="VVK609" s="12"/>
      <c r="VVL609" s="12"/>
      <c r="VVM609" s="12"/>
      <c r="VVN609" s="12"/>
      <c r="VVO609" s="12"/>
      <c r="VVP609" s="12"/>
      <c r="VVQ609" s="12"/>
      <c r="VVR609" s="12"/>
      <c r="VVS609" s="12"/>
      <c r="VVT609" s="12"/>
      <c r="VVU609" s="12"/>
      <c r="VVV609" s="12"/>
      <c r="VVW609" s="12"/>
      <c r="VVX609" s="12"/>
      <c r="VVY609" s="12"/>
      <c r="VVZ609" s="12"/>
      <c r="VWA609" s="12"/>
      <c r="VWB609" s="12"/>
      <c r="VWC609" s="12"/>
      <c r="VWD609" s="12"/>
      <c r="VWE609" s="12"/>
      <c r="VWF609" s="12"/>
      <c r="VWG609" s="12"/>
      <c r="VWH609" s="12"/>
      <c r="VWI609" s="12"/>
      <c r="VWJ609" s="12"/>
      <c r="VWK609" s="12"/>
      <c r="VWL609" s="12"/>
      <c r="VWM609" s="12"/>
      <c r="VWN609" s="12"/>
      <c r="VWO609" s="12"/>
      <c r="VWP609" s="12"/>
      <c r="VWQ609" s="12"/>
      <c r="VWR609" s="12"/>
      <c r="VWS609" s="12"/>
      <c r="VWT609" s="12"/>
      <c r="VWU609" s="12"/>
      <c r="VWV609" s="12"/>
      <c r="VWW609" s="12"/>
      <c r="VWX609" s="12"/>
      <c r="VWY609" s="12"/>
      <c r="VWZ609" s="12"/>
      <c r="VXA609" s="12"/>
      <c r="VXB609" s="12"/>
      <c r="VXC609" s="12"/>
      <c r="VXD609" s="12"/>
      <c r="VXE609" s="12"/>
      <c r="VXF609" s="12"/>
      <c r="VXG609" s="12"/>
      <c r="VXH609" s="12"/>
      <c r="VXI609" s="12"/>
      <c r="VXJ609" s="12"/>
      <c r="VXK609" s="12"/>
      <c r="VXL609" s="12"/>
      <c r="VXM609" s="12"/>
      <c r="VXN609" s="12"/>
      <c r="VXO609" s="12"/>
      <c r="VXP609" s="12"/>
      <c r="VXQ609" s="12"/>
      <c r="VXR609" s="12"/>
      <c r="VXS609" s="12"/>
      <c r="VXT609" s="12"/>
      <c r="VXU609" s="12"/>
      <c r="VXV609" s="12"/>
      <c r="VXW609" s="12"/>
      <c r="VXX609" s="12"/>
      <c r="VXY609" s="12"/>
      <c r="VXZ609" s="12"/>
      <c r="VYA609" s="12"/>
      <c r="VYB609" s="12"/>
      <c r="VYC609" s="12"/>
      <c r="VYD609" s="12"/>
      <c r="VYE609" s="12"/>
      <c r="VYF609" s="12"/>
      <c r="VYG609" s="12"/>
      <c r="VYH609" s="12"/>
      <c r="VYI609" s="12"/>
      <c r="VYJ609" s="12"/>
      <c r="VYK609" s="12"/>
      <c r="VYL609" s="12"/>
      <c r="VYM609" s="12"/>
      <c r="VYN609" s="12"/>
      <c r="VYO609" s="12"/>
      <c r="VYP609" s="12"/>
      <c r="VYQ609" s="12"/>
      <c r="VYR609" s="12"/>
      <c r="VYS609" s="12"/>
      <c r="VYT609" s="12"/>
      <c r="VYU609" s="12"/>
      <c r="VYV609" s="12"/>
      <c r="VYW609" s="12"/>
      <c r="VYX609" s="12"/>
      <c r="VYY609" s="12"/>
      <c r="VYZ609" s="12"/>
      <c r="VZA609" s="12"/>
      <c r="VZB609" s="12"/>
      <c r="VZC609" s="12"/>
      <c r="VZD609" s="12"/>
      <c r="VZE609" s="12"/>
      <c r="VZF609" s="12"/>
      <c r="VZG609" s="12"/>
      <c r="VZH609" s="12"/>
      <c r="VZI609" s="12"/>
      <c r="VZJ609" s="12"/>
      <c r="VZK609" s="12"/>
      <c r="VZL609" s="12"/>
      <c r="VZM609" s="12"/>
      <c r="VZN609" s="12"/>
      <c r="VZO609" s="12"/>
      <c r="VZP609" s="12"/>
      <c r="VZQ609" s="12"/>
      <c r="VZR609" s="12"/>
      <c r="VZS609" s="12"/>
      <c r="VZT609" s="12"/>
      <c r="VZU609" s="12"/>
      <c r="VZV609" s="12"/>
      <c r="VZW609" s="12"/>
      <c r="VZX609" s="12"/>
      <c r="VZY609" s="12"/>
      <c r="VZZ609" s="12"/>
      <c r="WAA609" s="12"/>
      <c r="WAB609" s="12"/>
      <c r="WAC609" s="12"/>
      <c r="WAD609" s="12"/>
      <c r="WAE609" s="12"/>
      <c r="WAF609" s="12"/>
      <c r="WAG609" s="12"/>
      <c r="WAH609" s="12"/>
      <c r="WAI609" s="12"/>
      <c r="WAJ609" s="12"/>
      <c r="WAK609" s="12"/>
      <c r="WAL609" s="12"/>
      <c r="WAM609" s="12"/>
      <c r="WAN609" s="12"/>
      <c r="WAO609" s="12"/>
      <c r="WAP609" s="12"/>
      <c r="WAQ609" s="12"/>
      <c r="WAR609" s="12"/>
      <c r="WAS609" s="12"/>
      <c r="WAT609" s="12"/>
      <c r="WAU609" s="12"/>
      <c r="WAV609" s="12"/>
      <c r="WAW609" s="12"/>
      <c r="WAX609" s="12"/>
      <c r="WAY609" s="12"/>
      <c r="WAZ609" s="12"/>
      <c r="WBA609" s="12"/>
      <c r="WBB609" s="12"/>
      <c r="WBC609" s="12"/>
      <c r="WBD609" s="12"/>
      <c r="WBE609" s="12"/>
      <c r="WBF609" s="12"/>
      <c r="WBG609" s="12"/>
      <c r="WBH609" s="12"/>
      <c r="WBI609" s="12"/>
      <c r="WBJ609" s="12"/>
      <c r="WBK609" s="12"/>
      <c r="WBL609" s="12"/>
      <c r="WBM609" s="12"/>
      <c r="WBN609" s="12"/>
      <c r="WBO609" s="12"/>
      <c r="WBP609" s="12"/>
      <c r="WBQ609" s="12"/>
      <c r="WBR609" s="12"/>
      <c r="WBS609" s="12"/>
      <c r="WBT609" s="12"/>
      <c r="WBU609" s="12"/>
      <c r="WBV609" s="12"/>
      <c r="WBW609" s="12"/>
      <c r="WBX609" s="12"/>
      <c r="WBY609" s="12"/>
      <c r="WBZ609" s="12"/>
      <c r="WCA609" s="12"/>
      <c r="WCB609" s="12"/>
      <c r="WCC609" s="12"/>
      <c r="WCD609" s="12"/>
      <c r="WCE609" s="12"/>
      <c r="WCF609" s="12"/>
      <c r="WCG609" s="12"/>
      <c r="WCH609" s="12"/>
      <c r="WCI609" s="12"/>
      <c r="WCJ609" s="12"/>
      <c r="WCK609" s="12"/>
      <c r="WCL609" s="12"/>
      <c r="WCM609" s="12"/>
      <c r="WCN609" s="12"/>
      <c r="WCO609" s="12"/>
      <c r="WCP609" s="12"/>
      <c r="WCQ609" s="12"/>
      <c r="WCR609" s="12"/>
      <c r="WCS609" s="12"/>
      <c r="WCT609" s="12"/>
      <c r="WCU609" s="12"/>
      <c r="WCV609" s="12"/>
      <c r="WCW609" s="12"/>
      <c r="WCX609" s="12"/>
      <c r="WCY609" s="12"/>
      <c r="WCZ609" s="12"/>
      <c r="WDA609" s="12"/>
      <c r="WDB609" s="12"/>
      <c r="WDC609" s="12"/>
      <c r="WDD609" s="12"/>
      <c r="WDE609" s="12"/>
      <c r="WDF609" s="12"/>
      <c r="WDG609" s="12"/>
      <c r="WDH609" s="12"/>
      <c r="WDI609" s="12"/>
      <c r="WDJ609" s="12"/>
      <c r="WDK609" s="12"/>
      <c r="WDL609" s="12"/>
      <c r="WDM609" s="12"/>
      <c r="WDN609" s="12"/>
      <c r="WDO609" s="12"/>
      <c r="WDP609" s="12"/>
      <c r="WDQ609" s="12"/>
      <c r="WDR609" s="12"/>
      <c r="WDS609" s="12"/>
      <c r="WDT609" s="12"/>
      <c r="WDU609" s="12"/>
      <c r="WDV609" s="12"/>
      <c r="WDW609" s="12"/>
      <c r="WDX609" s="12"/>
      <c r="WDY609" s="12"/>
      <c r="WDZ609" s="12"/>
      <c r="WEA609" s="12"/>
      <c r="WEB609" s="12"/>
      <c r="WEC609" s="12"/>
      <c r="WED609" s="12"/>
      <c r="WEE609" s="12"/>
      <c r="WEF609" s="12"/>
      <c r="WEG609" s="12"/>
      <c r="WEH609" s="12"/>
      <c r="WEI609" s="12"/>
      <c r="WEJ609" s="12"/>
      <c r="WEK609" s="12"/>
      <c r="WEL609" s="12"/>
      <c r="WEM609" s="12"/>
      <c r="WEN609" s="12"/>
      <c r="WEO609" s="12"/>
      <c r="WEP609" s="12"/>
      <c r="WEQ609" s="12"/>
      <c r="WER609" s="12"/>
      <c r="WES609" s="12"/>
      <c r="WET609" s="12"/>
      <c r="WEU609" s="12"/>
      <c r="WEV609" s="12"/>
      <c r="WEW609" s="12"/>
      <c r="WEX609" s="12"/>
      <c r="WEY609" s="12"/>
      <c r="WEZ609" s="12"/>
      <c r="WFA609" s="12"/>
      <c r="WFB609" s="12"/>
      <c r="WFC609" s="12"/>
      <c r="WFD609" s="12"/>
      <c r="WFE609" s="12"/>
      <c r="WFF609" s="12"/>
      <c r="WFG609" s="12"/>
      <c r="WFH609" s="12"/>
      <c r="WFI609" s="12"/>
      <c r="WFJ609" s="12"/>
      <c r="WFK609" s="12"/>
      <c r="WFL609" s="12"/>
      <c r="WFM609" s="12"/>
      <c r="WFN609" s="12"/>
      <c r="WFO609" s="12"/>
      <c r="WFP609" s="12"/>
      <c r="WFQ609" s="12"/>
      <c r="WFR609" s="12"/>
      <c r="WFS609" s="12"/>
      <c r="WFT609" s="12"/>
      <c r="WFU609" s="12"/>
      <c r="WFV609" s="12"/>
      <c r="WFW609" s="12"/>
      <c r="WFX609" s="12"/>
      <c r="WFY609" s="12"/>
      <c r="WFZ609" s="12"/>
      <c r="WGA609" s="12"/>
      <c r="WGB609" s="12"/>
      <c r="WGC609" s="12"/>
      <c r="WGD609" s="12"/>
      <c r="WGE609" s="12"/>
      <c r="WGF609" s="12"/>
      <c r="WGG609" s="12"/>
      <c r="WGH609" s="12"/>
      <c r="WGI609" s="12"/>
      <c r="WGJ609" s="12"/>
      <c r="WGK609" s="12"/>
      <c r="WGL609" s="12"/>
      <c r="WGM609" s="12"/>
      <c r="WGN609" s="12"/>
      <c r="WGO609" s="12"/>
      <c r="WGP609" s="12"/>
      <c r="WGQ609" s="12"/>
      <c r="WGR609" s="12"/>
      <c r="WGS609" s="12"/>
      <c r="WGT609" s="12"/>
      <c r="WGU609" s="12"/>
      <c r="WGV609" s="12"/>
      <c r="WGW609" s="12"/>
      <c r="WGX609" s="12"/>
      <c r="WGY609" s="12"/>
      <c r="WGZ609" s="12"/>
      <c r="WHA609" s="12"/>
      <c r="WHB609" s="12"/>
      <c r="WHC609" s="12"/>
      <c r="WHD609" s="12"/>
      <c r="WHE609" s="12"/>
      <c r="WHF609" s="12"/>
      <c r="WHG609" s="12"/>
      <c r="WHH609" s="12"/>
      <c r="WHI609" s="12"/>
      <c r="WHJ609" s="12"/>
      <c r="WHK609" s="12"/>
      <c r="WHL609" s="12"/>
      <c r="WHM609" s="12"/>
      <c r="WHN609" s="12"/>
      <c r="WHO609" s="12"/>
      <c r="WHP609" s="12"/>
      <c r="WHQ609" s="12"/>
      <c r="WHR609" s="12"/>
      <c r="WHS609" s="12"/>
      <c r="WHT609" s="12"/>
      <c r="WHU609" s="12"/>
      <c r="WHV609" s="12"/>
      <c r="WHW609" s="12"/>
      <c r="WHX609" s="12"/>
      <c r="WHY609" s="12"/>
      <c r="WHZ609" s="12"/>
      <c r="WIA609" s="12"/>
      <c r="WIB609" s="12"/>
      <c r="WIC609" s="12"/>
      <c r="WID609" s="12"/>
      <c r="WIE609" s="12"/>
      <c r="WIF609" s="12"/>
      <c r="WIG609" s="12"/>
      <c r="WIH609" s="12"/>
      <c r="WII609" s="12"/>
      <c r="WIJ609" s="12"/>
      <c r="WIK609" s="12"/>
      <c r="WIL609" s="12"/>
      <c r="WIM609" s="12"/>
      <c r="WIN609" s="12"/>
      <c r="WIO609" s="12"/>
      <c r="WIP609" s="12"/>
      <c r="WIQ609" s="12"/>
      <c r="WIR609" s="12"/>
      <c r="WIS609" s="12"/>
      <c r="WIT609" s="12"/>
      <c r="WIU609" s="12"/>
      <c r="WIV609" s="12"/>
      <c r="WIW609" s="12"/>
      <c r="WIX609" s="12"/>
      <c r="WIY609" s="12"/>
      <c r="WIZ609" s="12"/>
      <c r="WJA609" s="12"/>
      <c r="WJB609" s="12"/>
      <c r="WJC609" s="12"/>
      <c r="WJD609" s="12"/>
      <c r="WJE609" s="12"/>
      <c r="WJF609" s="12"/>
      <c r="WJG609" s="12"/>
      <c r="WJH609" s="12"/>
      <c r="WJI609" s="12"/>
      <c r="WJJ609" s="12"/>
      <c r="WJK609" s="12"/>
      <c r="WJL609" s="12"/>
      <c r="WJM609" s="12"/>
    </row>
    <row r="610" s="4" customFormat="1" customHeight="1" spans="1:1024 1025:15821">
      <c r="A610" s="8">
        <v>608</v>
      </c>
      <c r="B610" s="8" t="s">
        <v>1776</v>
      </c>
      <c r="C610" s="8" t="s">
        <v>13</v>
      </c>
      <c r="D610" s="8" t="s">
        <v>1777</v>
      </c>
      <c r="E610" s="8" t="s">
        <v>1778</v>
      </c>
      <c r="F610" s="8" t="s">
        <v>1456</v>
      </c>
      <c r="G610" s="12"/>
      <c r="H610" s="12"/>
      <c r="I610" s="12"/>
      <c r="J610" s="12"/>
      <c r="K610" s="12"/>
      <c r="L610" s="12"/>
      <c r="M610" s="12"/>
      <c r="N610" s="12"/>
      <c r="O610" s="12"/>
      <c r="P610" s="12"/>
      <c r="Q610" s="12"/>
      <c r="R610" s="12"/>
      <c r="S610" s="12"/>
      <c r="T610" s="12"/>
      <c r="U610" s="12"/>
      <c r="V610" s="12"/>
      <c r="W610" s="12"/>
      <c r="X610" s="12"/>
      <c r="Y610" s="12"/>
      <c r="Z610" s="12"/>
      <c r="AA610" s="12"/>
      <c r="AB610" s="12"/>
      <c r="AC610" s="12"/>
      <c r="AD610" s="12"/>
      <c r="AE610" s="12"/>
      <c r="AF610" s="12"/>
      <c r="AG610" s="12"/>
      <c r="AH610" s="12"/>
      <c r="AI610" s="12"/>
      <c r="AJ610" s="12"/>
      <c r="AK610" s="12"/>
      <c r="AL610" s="12"/>
      <c r="AM610" s="12"/>
      <c r="AN610" s="12"/>
      <c r="AO610" s="12"/>
      <c r="AP610" s="12"/>
      <c r="AQ610" s="12"/>
      <c r="AR610" s="12"/>
      <c r="AS610" s="12"/>
      <c r="AT610" s="12"/>
      <c r="AU610" s="12"/>
      <c r="AV610" s="12"/>
      <c r="AW610" s="12"/>
      <c r="AX610" s="12"/>
      <c r="AY610" s="12"/>
      <c r="AZ610" s="12"/>
      <c r="BA610" s="12"/>
      <c r="BB610" s="12"/>
      <c r="BC610" s="12"/>
      <c r="BD610" s="12"/>
      <c r="BE610" s="12"/>
      <c r="BF610" s="12"/>
      <c r="BG610" s="12"/>
      <c r="BH610" s="12"/>
      <c r="BI610" s="12"/>
      <c r="BJ610" s="12"/>
      <c r="BK610" s="12"/>
      <c r="BL610" s="12"/>
      <c r="BM610" s="12"/>
      <c r="BN610" s="12"/>
      <c r="BO610" s="12"/>
      <c r="BP610" s="12"/>
      <c r="BQ610" s="12"/>
      <c r="BR610" s="12"/>
      <c r="BS610" s="12"/>
      <c r="BT610" s="12"/>
      <c r="BU610" s="12"/>
      <c r="BV610" s="12"/>
      <c r="BW610" s="12"/>
      <c r="BX610" s="12"/>
      <c r="BY610" s="12"/>
      <c r="BZ610" s="12"/>
      <c r="CA610" s="12"/>
      <c r="CB610" s="12"/>
      <c r="CC610" s="12"/>
      <c r="CD610" s="12"/>
      <c r="CE610" s="12"/>
      <c r="CF610" s="12"/>
      <c r="CG610" s="12"/>
      <c r="CH610" s="12"/>
      <c r="CI610" s="12"/>
      <c r="CJ610" s="12"/>
      <c r="CK610" s="12"/>
      <c r="CL610" s="12"/>
      <c r="CM610" s="12"/>
      <c r="CN610" s="12"/>
      <c r="CO610" s="12"/>
      <c r="CP610" s="12"/>
      <c r="CQ610" s="12"/>
      <c r="CR610" s="12"/>
      <c r="CS610" s="12"/>
      <c r="CT610" s="12"/>
      <c r="CU610" s="12"/>
      <c r="CV610" s="12"/>
      <c r="CW610" s="12"/>
      <c r="CX610" s="12"/>
      <c r="CY610" s="12"/>
      <c r="CZ610" s="12"/>
      <c r="DA610" s="12"/>
      <c r="DB610" s="12"/>
      <c r="DC610" s="12"/>
      <c r="DD610" s="12"/>
      <c r="DE610" s="12"/>
      <c r="DF610" s="12"/>
      <c r="DG610" s="12"/>
      <c r="DH610" s="12"/>
      <c r="DI610" s="12"/>
      <c r="DJ610" s="12"/>
      <c r="DK610" s="12"/>
      <c r="DL610" s="12"/>
      <c r="DM610" s="12"/>
      <c r="DN610" s="12"/>
      <c r="DO610" s="12"/>
      <c r="DP610" s="12"/>
      <c r="DQ610" s="12"/>
      <c r="DR610" s="12"/>
      <c r="DS610" s="12"/>
      <c r="DT610" s="12"/>
      <c r="DU610" s="12"/>
      <c r="DV610" s="12"/>
      <c r="DW610" s="12"/>
      <c r="DX610" s="12"/>
      <c r="DY610" s="12"/>
      <c r="DZ610" s="12"/>
      <c r="EA610" s="12"/>
      <c r="EB610" s="12"/>
      <c r="EC610" s="12"/>
      <c r="ED610" s="12"/>
      <c r="EE610" s="12"/>
      <c r="EF610" s="12"/>
      <c r="EG610" s="12"/>
      <c r="EH610" s="12"/>
      <c r="EI610" s="12"/>
      <c r="EJ610" s="12"/>
      <c r="EK610" s="12"/>
      <c r="EL610" s="12"/>
      <c r="EM610" s="12"/>
      <c r="EN610" s="12"/>
      <c r="EO610" s="12"/>
      <c r="EP610" s="12"/>
      <c r="EQ610" s="12"/>
      <c r="ER610" s="12"/>
      <c r="ES610" s="12"/>
      <c r="ET610" s="12"/>
      <c r="EU610" s="12"/>
      <c r="EV610" s="12"/>
      <c r="EW610" s="12"/>
      <c r="EX610" s="12"/>
      <c r="EY610" s="12"/>
      <c r="EZ610" s="12"/>
      <c r="FA610" s="12"/>
      <c r="FB610" s="12"/>
      <c r="FC610" s="12"/>
      <c r="FD610" s="12"/>
      <c r="FE610" s="12"/>
      <c r="FF610" s="12"/>
      <c r="FG610" s="12"/>
      <c r="FH610" s="12"/>
      <c r="FI610" s="12"/>
      <c r="FJ610" s="12"/>
      <c r="FK610" s="12"/>
      <c r="FL610" s="12"/>
      <c r="FM610" s="12"/>
      <c r="FN610" s="12"/>
      <c r="FO610" s="12"/>
      <c r="FP610" s="12"/>
      <c r="FQ610" s="12"/>
      <c r="FR610" s="12"/>
      <c r="FS610" s="12"/>
      <c r="FT610" s="12"/>
      <c r="FU610" s="12"/>
      <c r="FV610" s="12"/>
      <c r="FW610" s="12"/>
      <c r="FX610" s="12"/>
      <c r="FY610" s="12"/>
      <c r="FZ610" s="12"/>
      <c r="GA610" s="12"/>
      <c r="GB610" s="12"/>
      <c r="GC610" s="12"/>
      <c r="GD610" s="12"/>
      <c r="GE610" s="12"/>
      <c r="GF610" s="12"/>
      <c r="GG610" s="12"/>
      <c r="GH610" s="12"/>
      <c r="GI610" s="12"/>
      <c r="GJ610" s="12"/>
      <c r="GK610" s="12"/>
      <c r="GL610" s="12"/>
      <c r="GM610" s="12"/>
      <c r="GN610" s="12"/>
      <c r="GO610" s="12"/>
      <c r="GP610" s="12"/>
      <c r="GQ610" s="12"/>
      <c r="GR610" s="12"/>
      <c r="GS610" s="12"/>
      <c r="GT610" s="12"/>
      <c r="GU610" s="12"/>
      <c r="GV610" s="12"/>
      <c r="GW610" s="12"/>
      <c r="GX610" s="12"/>
      <c r="GY610" s="12"/>
      <c r="GZ610" s="12"/>
      <c r="HA610" s="12"/>
      <c r="HB610" s="12"/>
      <c r="HC610" s="12"/>
      <c r="HD610" s="12"/>
      <c r="HE610" s="12"/>
      <c r="HF610" s="12"/>
      <c r="HG610" s="12"/>
      <c r="HH610" s="12"/>
      <c r="HI610" s="12"/>
      <c r="HJ610" s="12"/>
      <c r="HK610" s="12"/>
      <c r="HL610" s="12"/>
      <c r="HM610" s="12"/>
      <c r="HN610" s="12"/>
      <c r="HO610" s="12"/>
      <c r="HP610" s="12"/>
      <c r="HQ610" s="12"/>
      <c r="HR610" s="12"/>
      <c r="HS610" s="12"/>
      <c r="HT610" s="12"/>
      <c r="HU610" s="12"/>
      <c r="HV610" s="12"/>
      <c r="HW610" s="12"/>
      <c r="HX610" s="12"/>
      <c r="HY610" s="12"/>
      <c r="HZ610" s="12"/>
      <c r="IA610" s="12"/>
      <c r="IB610" s="12"/>
      <c r="IC610" s="12"/>
      <c r="ID610" s="12"/>
      <c r="IE610" s="12"/>
      <c r="IF610" s="12"/>
      <c r="IG610" s="12"/>
      <c r="IH610" s="12"/>
      <c r="II610" s="12"/>
      <c r="IJ610" s="12"/>
      <c r="IK610" s="12"/>
      <c r="IL610" s="12"/>
      <c r="IM610" s="12"/>
      <c r="IN610" s="12"/>
      <c r="IO610" s="12"/>
      <c r="IP610" s="12"/>
      <c r="IQ610" s="12"/>
      <c r="IR610" s="12"/>
      <c r="IS610" s="12"/>
      <c r="IT610" s="12"/>
      <c r="IU610" s="12"/>
      <c r="IV610" s="12"/>
      <c r="IW610" s="12"/>
      <c r="IX610" s="12"/>
      <c r="IY610" s="12"/>
      <c r="IZ610" s="12"/>
      <c r="JA610" s="12"/>
      <c r="JB610" s="12"/>
      <c r="JC610" s="12"/>
      <c r="JD610" s="12"/>
      <c r="JE610" s="12"/>
      <c r="JF610" s="12"/>
      <c r="JG610" s="12"/>
      <c r="JH610" s="12"/>
      <c r="JI610" s="12"/>
      <c r="JJ610" s="12"/>
      <c r="JK610" s="12"/>
      <c r="JL610" s="12"/>
      <c r="JM610" s="12"/>
      <c r="JN610" s="12"/>
      <c r="JO610" s="12"/>
      <c r="JP610" s="12"/>
      <c r="JQ610" s="12"/>
      <c r="JR610" s="12"/>
      <c r="JS610" s="12"/>
      <c r="JT610" s="12"/>
      <c r="JU610" s="12"/>
      <c r="JV610" s="12"/>
      <c r="JW610" s="12"/>
      <c r="JX610" s="12"/>
      <c r="JY610" s="12"/>
      <c r="JZ610" s="12"/>
      <c r="KA610" s="12"/>
      <c r="KB610" s="12"/>
      <c r="KC610" s="12"/>
      <c r="KD610" s="12"/>
      <c r="KE610" s="12"/>
      <c r="KF610" s="12"/>
      <c r="KG610" s="12"/>
      <c r="KH610" s="12"/>
      <c r="KI610" s="12"/>
      <c r="KJ610" s="12"/>
      <c r="KK610" s="12"/>
      <c r="KL610" s="12"/>
      <c r="KM610" s="12"/>
      <c r="KN610" s="12"/>
      <c r="KO610" s="12"/>
      <c r="KP610" s="12"/>
      <c r="KQ610" s="12"/>
      <c r="KR610" s="12"/>
      <c r="KS610" s="12"/>
      <c r="KT610" s="12"/>
      <c r="KU610" s="12"/>
      <c r="KV610" s="12"/>
      <c r="KW610" s="12"/>
      <c r="KX610" s="12"/>
      <c r="KY610" s="12"/>
      <c r="KZ610" s="12"/>
      <c r="LA610" s="12"/>
      <c r="LB610" s="12"/>
      <c r="LC610" s="12"/>
      <c r="LD610" s="12"/>
      <c r="LE610" s="12"/>
      <c r="LF610" s="12"/>
      <c r="LG610" s="12"/>
      <c r="LH610" s="12"/>
      <c r="LI610" s="12"/>
      <c r="LJ610" s="12"/>
      <c r="LK610" s="12"/>
      <c r="LL610" s="12"/>
      <c r="LM610" s="12"/>
      <c r="LN610" s="12"/>
      <c r="LO610" s="12"/>
      <c r="LP610" s="12"/>
      <c r="LQ610" s="12"/>
      <c r="LR610" s="12"/>
      <c r="LS610" s="12"/>
      <c r="LT610" s="12"/>
      <c r="LU610" s="12"/>
      <c r="LV610" s="12"/>
      <c r="LW610" s="12"/>
      <c r="LX610" s="12"/>
      <c r="LY610" s="12"/>
      <c r="LZ610" s="12"/>
      <c r="MA610" s="12"/>
      <c r="MB610" s="12"/>
      <c r="MC610" s="12"/>
      <c r="MD610" s="12"/>
      <c r="ME610" s="12"/>
      <c r="MF610" s="12"/>
      <c r="MG610" s="12"/>
      <c r="MH610" s="12"/>
      <c r="MI610" s="12"/>
      <c r="MJ610" s="12"/>
      <c r="MK610" s="12"/>
      <c r="ML610" s="12"/>
      <c r="MM610" s="12"/>
      <c r="MN610" s="12"/>
      <c r="MO610" s="12"/>
      <c r="MP610" s="12"/>
      <c r="MQ610" s="12"/>
      <c r="MR610" s="12"/>
      <c r="MS610" s="12"/>
      <c r="MT610" s="12"/>
      <c r="MU610" s="12"/>
      <c r="MV610" s="12"/>
      <c r="MW610" s="12"/>
      <c r="MX610" s="12"/>
      <c r="MY610" s="12"/>
      <c r="MZ610" s="12"/>
      <c r="NA610" s="12"/>
      <c r="NB610" s="12"/>
      <c r="NC610" s="12"/>
      <c r="ND610" s="12"/>
      <c r="NE610" s="12"/>
      <c r="NF610" s="12"/>
      <c r="NG610" s="12"/>
      <c r="NH610" s="12"/>
      <c r="NI610" s="12"/>
      <c r="NJ610" s="12"/>
      <c r="NK610" s="12"/>
      <c r="NL610" s="12"/>
      <c r="NM610" s="12"/>
      <c r="NN610" s="12"/>
      <c r="NO610" s="12"/>
      <c r="NP610" s="12"/>
      <c r="NQ610" s="12"/>
      <c r="NR610" s="12"/>
      <c r="NS610" s="12"/>
      <c r="NT610" s="12"/>
      <c r="NU610" s="12"/>
      <c r="NV610" s="12"/>
      <c r="NW610" s="12"/>
      <c r="NX610" s="12"/>
      <c r="NY610" s="12"/>
      <c r="NZ610" s="12"/>
      <c r="OA610" s="12"/>
      <c r="OB610" s="12"/>
      <c r="OC610" s="12"/>
      <c r="OD610" s="12"/>
      <c r="OE610" s="12"/>
      <c r="OF610" s="12"/>
      <c r="OG610" s="12"/>
      <c r="OH610" s="12"/>
      <c r="OI610" s="12"/>
      <c r="OJ610" s="12"/>
      <c r="OK610" s="12"/>
      <c r="OL610" s="12"/>
      <c r="OM610" s="12"/>
      <c r="ON610" s="12"/>
      <c r="OO610" s="12"/>
      <c r="OP610" s="12"/>
      <c r="OQ610" s="12"/>
      <c r="OR610" s="12"/>
      <c r="OS610" s="12"/>
      <c r="OT610" s="12"/>
      <c r="OU610" s="12"/>
      <c r="OV610" s="12"/>
      <c r="OW610" s="12"/>
      <c r="OX610" s="12"/>
      <c r="OY610" s="12"/>
      <c r="OZ610" s="12"/>
      <c r="PA610" s="12"/>
      <c r="PB610" s="12"/>
      <c r="PC610" s="12"/>
      <c r="PD610" s="12"/>
      <c r="PE610" s="12"/>
      <c r="PF610" s="12"/>
      <c r="PG610" s="12"/>
      <c r="PH610" s="12"/>
      <c r="PI610" s="12"/>
      <c r="PJ610" s="12"/>
      <c r="PK610" s="12"/>
      <c r="PL610" s="12"/>
      <c r="PM610" s="12"/>
      <c r="PN610" s="12"/>
      <c r="PO610" s="12"/>
      <c r="PP610" s="12"/>
      <c r="PQ610" s="12"/>
      <c r="PR610" s="12"/>
      <c r="PS610" s="12"/>
      <c r="PT610" s="12"/>
      <c r="PU610" s="12"/>
      <c r="PV610" s="12"/>
      <c r="PW610" s="12"/>
      <c r="PX610" s="12"/>
      <c r="PY610" s="12"/>
      <c r="PZ610" s="12"/>
      <c r="QA610" s="12"/>
      <c r="QB610" s="12"/>
      <c r="QC610" s="12"/>
      <c r="QD610" s="12"/>
      <c r="QE610" s="12"/>
      <c r="QF610" s="12"/>
      <c r="QG610" s="12"/>
      <c r="QH610" s="12"/>
      <c r="QI610" s="12"/>
      <c r="QJ610" s="12"/>
      <c r="QK610" s="12"/>
      <c r="QL610" s="12"/>
      <c r="QM610" s="12"/>
      <c r="QN610" s="12"/>
      <c r="QO610" s="12"/>
      <c r="QP610" s="12"/>
      <c r="QQ610" s="12"/>
      <c r="QR610" s="12"/>
      <c r="QS610" s="12"/>
      <c r="QT610" s="12"/>
      <c r="QU610" s="12"/>
      <c r="QV610" s="12"/>
      <c r="QW610" s="12"/>
      <c r="QX610" s="12"/>
      <c r="QY610" s="12"/>
      <c r="QZ610" s="12"/>
      <c r="RA610" s="12"/>
      <c r="RB610" s="12"/>
      <c r="RC610" s="12"/>
      <c r="RD610" s="12"/>
      <c r="RE610" s="12"/>
      <c r="RF610" s="12"/>
      <c r="RG610" s="12"/>
      <c r="RH610" s="12"/>
      <c r="RI610" s="12"/>
      <c r="RJ610" s="12"/>
      <c r="RK610" s="12"/>
      <c r="RL610" s="12"/>
      <c r="RM610" s="12"/>
      <c r="RN610" s="12"/>
      <c r="RO610" s="12"/>
      <c r="RP610" s="12"/>
      <c r="RQ610" s="12"/>
      <c r="RR610" s="12"/>
      <c r="RS610" s="12"/>
      <c r="RT610" s="12"/>
      <c r="RU610" s="12"/>
      <c r="RV610" s="12"/>
      <c r="RW610" s="12"/>
      <c r="RX610" s="12"/>
      <c r="RY610" s="12"/>
      <c r="RZ610" s="12"/>
      <c r="SA610" s="12"/>
      <c r="SB610" s="12"/>
      <c r="SC610" s="12"/>
      <c r="SD610" s="12"/>
      <c r="SE610" s="12"/>
      <c r="SF610" s="12"/>
      <c r="SG610" s="12"/>
      <c r="SH610" s="12"/>
      <c r="SI610" s="12"/>
      <c r="SJ610" s="12"/>
      <c r="SK610" s="12"/>
      <c r="SL610" s="12"/>
      <c r="SM610" s="12"/>
      <c r="SN610" s="12"/>
      <c r="SO610" s="12"/>
      <c r="SP610" s="12"/>
      <c r="SQ610" s="12"/>
      <c r="SR610" s="12"/>
      <c r="SS610" s="12"/>
      <c r="ST610" s="12"/>
      <c r="SU610" s="12"/>
      <c r="SV610" s="12"/>
      <c r="SW610" s="12"/>
      <c r="SX610" s="12"/>
      <c r="SY610" s="12"/>
      <c r="SZ610" s="12"/>
      <c r="TA610" s="12"/>
      <c r="TB610" s="12"/>
      <c r="TC610" s="12"/>
      <c r="TD610" s="12"/>
      <c r="TE610" s="12"/>
      <c r="TF610" s="12"/>
      <c r="TG610" s="12"/>
      <c r="TH610" s="12"/>
      <c r="TI610" s="12"/>
      <c r="TJ610" s="12"/>
      <c r="TK610" s="12"/>
      <c r="TL610" s="12"/>
      <c r="TM610" s="12"/>
      <c r="TN610" s="12"/>
      <c r="TO610" s="12"/>
      <c r="TP610" s="12"/>
      <c r="TQ610" s="12"/>
      <c r="TR610" s="12"/>
      <c r="TS610" s="12"/>
      <c r="TT610" s="12"/>
      <c r="TU610" s="12"/>
      <c r="TV610" s="12"/>
      <c r="TW610" s="12"/>
      <c r="TX610" s="12"/>
      <c r="TY610" s="12"/>
      <c r="TZ610" s="12"/>
      <c r="UA610" s="12"/>
      <c r="UB610" s="12"/>
      <c r="UC610" s="12"/>
      <c r="UD610" s="12"/>
      <c r="UE610" s="12"/>
      <c r="UF610" s="12"/>
      <c r="UG610" s="12"/>
      <c r="UH610" s="12"/>
      <c r="UI610" s="12"/>
      <c r="UJ610" s="12"/>
      <c r="UK610" s="12"/>
      <c r="UL610" s="12"/>
      <c r="UM610" s="12"/>
      <c r="UN610" s="12"/>
      <c r="UO610" s="12"/>
      <c r="UP610" s="12"/>
      <c r="UQ610" s="12"/>
      <c r="UR610" s="12"/>
      <c r="US610" s="12"/>
      <c r="UT610" s="12"/>
      <c r="UU610" s="12"/>
      <c r="UV610" s="12"/>
      <c r="UW610" s="12"/>
      <c r="UX610" s="12"/>
      <c r="UY610" s="12"/>
      <c r="UZ610" s="12"/>
      <c r="VA610" s="12"/>
      <c r="VB610" s="12"/>
      <c r="VC610" s="12"/>
      <c r="VD610" s="12"/>
      <c r="VE610" s="12"/>
      <c r="VF610" s="12"/>
      <c r="VG610" s="12"/>
      <c r="VH610" s="12"/>
      <c r="VI610" s="12"/>
      <c r="VJ610" s="12"/>
      <c r="VK610" s="12"/>
      <c r="VL610" s="12"/>
      <c r="VM610" s="12"/>
      <c r="VN610" s="12"/>
      <c r="VO610" s="12"/>
      <c r="VP610" s="12"/>
      <c r="VQ610" s="12"/>
      <c r="VR610" s="12"/>
      <c r="VS610" s="12"/>
      <c r="VT610" s="12"/>
      <c r="VU610" s="12"/>
      <c r="VV610" s="12"/>
      <c r="VW610" s="12"/>
      <c r="VX610" s="12"/>
      <c r="VY610" s="12"/>
      <c r="VZ610" s="12"/>
      <c r="WA610" s="12"/>
      <c r="WB610" s="12"/>
      <c r="WC610" s="12"/>
      <c r="WD610" s="12"/>
      <c r="WE610" s="12"/>
      <c r="WF610" s="12"/>
      <c r="WG610" s="12"/>
      <c r="WH610" s="12"/>
      <c r="WI610" s="12"/>
      <c r="WJ610" s="12"/>
      <c r="WK610" s="12"/>
      <c r="WL610" s="12"/>
      <c r="WM610" s="12"/>
      <c r="WN610" s="12"/>
      <c r="WO610" s="12"/>
      <c r="WP610" s="12"/>
      <c r="WQ610" s="12"/>
      <c r="WR610" s="12"/>
      <c r="WS610" s="12"/>
      <c r="WT610" s="12"/>
      <c r="WU610" s="12"/>
      <c r="WV610" s="12"/>
      <c r="WW610" s="12"/>
      <c r="WX610" s="12"/>
      <c r="WY610" s="12"/>
      <c r="WZ610" s="12"/>
      <c r="XA610" s="12"/>
      <c r="XB610" s="12"/>
      <c r="XC610" s="12"/>
      <c r="XD610" s="12"/>
      <c r="XE610" s="12"/>
      <c r="XF610" s="12"/>
      <c r="XG610" s="12"/>
      <c r="XH610" s="12"/>
      <c r="XI610" s="12"/>
      <c r="XJ610" s="12"/>
      <c r="XK610" s="12"/>
      <c r="XL610" s="12"/>
      <c r="XM610" s="12"/>
      <c r="XN610" s="12"/>
      <c r="XO610" s="12"/>
      <c r="XP610" s="12"/>
      <c r="XQ610" s="12"/>
      <c r="XR610" s="12"/>
      <c r="XS610" s="12"/>
      <c r="XT610" s="12"/>
      <c r="XU610" s="12"/>
      <c r="XV610" s="12"/>
      <c r="XW610" s="12"/>
      <c r="XX610" s="12"/>
      <c r="XY610" s="12"/>
      <c r="XZ610" s="12"/>
      <c r="YA610" s="12"/>
      <c r="YB610" s="12"/>
      <c r="YC610" s="12"/>
      <c r="YD610" s="12"/>
      <c r="YE610" s="12"/>
      <c r="YF610" s="12"/>
      <c r="YG610" s="12"/>
      <c r="YH610" s="12"/>
      <c r="YI610" s="12"/>
      <c r="YJ610" s="12"/>
      <c r="YK610" s="12"/>
      <c r="YL610" s="12"/>
      <c r="YM610" s="12"/>
      <c r="YN610" s="12"/>
      <c r="YO610" s="12"/>
      <c r="YP610" s="12"/>
      <c r="YQ610" s="12"/>
      <c r="YR610" s="12"/>
      <c r="YS610" s="12"/>
      <c r="YT610" s="12"/>
      <c r="YU610" s="12"/>
      <c r="YV610" s="12"/>
      <c r="YW610" s="12"/>
      <c r="YX610" s="12"/>
      <c r="YY610" s="12"/>
      <c r="YZ610" s="12"/>
      <c r="ZA610" s="12"/>
      <c r="ZB610" s="12"/>
      <c r="ZC610" s="12"/>
      <c r="ZD610" s="12"/>
      <c r="ZE610" s="12"/>
      <c r="ZF610" s="12"/>
      <c r="ZG610" s="12"/>
      <c r="ZH610" s="12"/>
      <c r="ZI610" s="12"/>
      <c r="ZJ610" s="12"/>
      <c r="ZK610" s="12"/>
      <c r="ZL610" s="12"/>
      <c r="ZM610" s="12"/>
      <c r="ZN610" s="12"/>
      <c r="ZO610" s="12"/>
      <c r="ZP610" s="12"/>
      <c r="ZQ610" s="12"/>
      <c r="ZR610" s="12"/>
      <c r="ZS610" s="12"/>
      <c r="ZT610" s="12"/>
      <c r="ZU610" s="12"/>
      <c r="ZV610" s="12"/>
      <c r="ZW610" s="12"/>
      <c r="ZX610" s="12"/>
      <c r="ZY610" s="12"/>
      <c r="ZZ610" s="12"/>
      <c r="AAA610" s="12"/>
      <c r="AAB610" s="12"/>
      <c r="AAC610" s="12"/>
      <c r="AAD610" s="12"/>
      <c r="AAE610" s="12"/>
      <c r="AAF610" s="12"/>
      <c r="AAG610" s="12"/>
      <c r="AAH610" s="12"/>
      <c r="AAI610" s="12"/>
      <c r="AAJ610" s="12"/>
      <c r="AAK610" s="12"/>
      <c r="AAL610" s="12"/>
      <c r="AAM610" s="12"/>
      <c r="AAN610" s="12"/>
      <c r="AAO610" s="12"/>
      <c r="AAP610" s="12"/>
      <c r="AAQ610" s="12"/>
      <c r="AAR610" s="12"/>
      <c r="AAS610" s="12"/>
      <c r="AAT610" s="12"/>
      <c r="AAU610" s="12"/>
      <c r="AAV610" s="12"/>
      <c r="AAW610" s="12"/>
      <c r="AAX610" s="12"/>
      <c r="AAY610" s="12"/>
      <c r="AAZ610" s="12"/>
      <c r="ABA610" s="12"/>
      <c r="ABB610" s="12"/>
      <c r="ABC610" s="12"/>
      <c r="ABD610" s="12"/>
      <c r="ABE610" s="12"/>
      <c r="ABF610" s="12"/>
      <c r="ABG610" s="12"/>
      <c r="ABH610" s="12"/>
      <c r="ABI610" s="12"/>
      <c r="ABJ610" s="12"/>
      <c r="ABK610" s="12"/>
      <c r="ABL610" s="12"/>
      <c r="ABM610" s="12"/>
      <c r="ABN610" s="12"/>
      <c r="ABO610" s="12"/>
      <c r="ABP610" s="12"/>
      <c r="ABQ610" s="12"/>
      <c r="ABR610" s="12"/>
      <c r="ABS610" s="12"/>
      <c r="ABT610" s="12"/>
      <c r="ABU610" s="12"/>
      <c r="ABV610" s="12"/>
      <c r="ABW610" s="12"/>
      <c r="ABX610" s="12"/>
      <c r="ABY610" s="12"/>
      <c r="ABZ610" s="12"/>
      <c r="ACA610" s="12"/>
      <c r="ACB610" s="12"/>
      <c r="ACC610" s="12"/>
      <c r="ACD610" s="12"/>
      <c r="ACE610" s="12"/>
      <c r="ACF610" s="12"/>
      <c r="ACG610" s="12"/>
      <c r="ACH610" s="12"/>
      <c r="ACI610" s="12"/>
      <c r="ACJ610" s="12"/>
      <c r="ACK610" s="12"/>
      <c r="ACL610" s="12"/>
      <c r="ACM610" s="12"/>
      <c r="ACN610" s="12"/>
      <c r="ACO610" s="12"/>
      <c r="ACP610" s="12"/>
      <c r="ACQ610" s="12"/>
      <c r="ACR610" s="12"/>
      <c r="ACS610" s="12"/>
      <c r="ACT610" s="12"/>
      <c r="ACU610" s="12"/>
      <c r="ACV610" s="12"/>
      <c r="ACW610" s="12"/>
      <c r="ACX610" s="12"/>
      <c r="ACY610" s="12"/>
      <c r="ACZ610" s="12"/>
      <c r="ADA610" s="12"/>
      <c r="ADB610" s="12"/>
      <c r="ADC610" s="12"/>
      <c r="ADD610" s="12"/>
      <c r="ADE610" s="12"/>
      <c r="ADF610" s="12"/>
      <c r="ADG610" s="12"/>
      <c r="ADH610" s="12"/>
      <c r="ADI610" s="12"/>
      <c r="ADJ610" s="12"/>
      <c r="ADK610" s="12"/>
      <c r="ADL610" s="12"/>
      <c r="ADM610" s="12"/>
      <c r="ADN610" s="12"/>
      <c r="ADO610" s="12"/>
      <c r="ADP610" s="12"/>
      <c r="ADQ610" s="12"/>
      <c r="ADR610" s="12"/>
      <c r="ADS610" s="12"/>
      <c r="ADT610" s="12"/>
      <c r="ADU610" s="12"/>
      <c r="ADV610" s="12"/>
      <c r="ADW610" s="12"/>
      <c r="ADX610" s="12"/>
      <c r="ADY610" s="12"/>
      <c r="ADZ610" s="12"/>
      <c r="AEA610" s="12"/>
      <c r="AEB610" s="12"/>
      <c r="AEC610" s="12"/>
      <c r="AED610" s="12"/>
      <c r="AEE610" s="12"/>
      <c r="AEF610" s="12"/>
      <c r="AEG610" s="12"/>
      <c r="AEH610" s="12"/>
      <c r="AEI610" s="12"/>
      <c r="AEJ610" s="12"/>
      <c r="AEK610" s="12"/>
      <c r="AEL610" s="12"/>
      <c r="AEM610" s="12"/>
      <c r="AEN610" s="12"/>
      <c r="AEO610" s="12"/>
      <c r="AEP610" s="12"/>
      <c r="AEQ610" s="12"/>
      <c r="AER610" s="12"/>
      <c r="AES610" s="12"/>
      <c r="AET610" s="12"/>
      <c r="AEU610" s="12"/>
      <c r="AEV610" s="12"/>
      <c r="AEW610" s="12"/>
      <c r="AEX610" s="12"/>
      <c r="AEY610" s="12"/>
      <c r="AEZ610" s="12"/>
      <c r="AFA610" s="12"/>
      <c r="AFB610" s="12"/>
      <c r="AFC610" s="12"/>
      <c r="AFD610" s="12"/>
      <c r="AFE610" s="12"/>
      <c r="AFF610" s="12"/>
      <c r="AFG610" s="12"/>
      <c r="AFH610" s="12"/>
      <c r="AFI610" s="12"/>
      <c r="AFJ610" s="12"/>
      <c r="AFK610" s="12"/>
      <c r="AFL610" s="12"/>
      <c r="AFM610" s="12"/>
      <c r="AFN610" s="12"/>
      <c r="AFO610" s="12"/>
      <c r="AFP610" s="12"/>
      <c r="AFQ610" s="12"/>
      <c r="AFR610" s="12"/>
      <c r="AFS610" s="12"/>
      <c r="AFT610" s="12"/>
      <c r="AFU610" s="12"/>
      <c r="AFV610" s="12"/>
      <c r="AFW610" s="12"/>
      <c r="AFX610" s="12"/>
      <c r="AFY610" s="12"/>
      <c r="AFZ610" s="12"/>
      <c r="AGA610" s="12"/>
      <c r="AGB610" s="12"/>
      <c r="AGC610" s="12"/>
      <c r="AGD610" s="12"/>
      <c r="AGE610" s="12"/>
      <c r="AGF610" s="12"/>
      <c r="AGG610" s="12"/>
      <c r="AGH610" s="12"/>
      <c r="AGI610" s="12"/>
      <c r="AGJ610" s="12"/>
      <c r="AGK610" s="12"/>
      <c r="AGL610" s="12"/>
      <c r="AGM610" s="12"/>
      <c r="AGN610" s="12"/>
      <c r="AGO610" s="12"/>
      <c r="AGP610" s="12"/>
      <c r="AGQ610" s="12"/>
      <c r="AGR610" s="12"/>
      <c r="AGS610" s="12"/>
      <c r="AGT610" s="12"/>
      <c r="AGU610" s="12"/>
      <c r="AGV610" s="12"/>
      <c r="AGW610" s="12"/>
      <c r="AGX610" s="12"/>
      <c r="AGY610" s="12"/>
      <c r="AGZ610" s="12"/>
      <c r="AHA610" s="12"/>
      <c r="AHB610" s="12"/>
      <c r="AHC610" s="12"/>
      <c r="AHD610" s="12"/>
      <c r="AHE610" s="12"/>
      <c r="AHF610" s="12"/>
      <c r="AHG610" s="12"/>
      <c r="AHH610" s="12"/>
      <c r="AHI610" s="12"/>
      <c r="AHJ610" s="12"/>
      <c r="AHK610" s="12"/>
      <c r="AHL610" s="12"/>
      <c r="AHM610" s="12"/>
      <c r="AHN610" s="12"/>
      <c r="AHO610" s="12"/>
      <c r="AHP610" s="12"/>
      <c r="AHQ610" s="12"/>
      <c r="AHR610" s="12"/>
      <c r="AHS610" s="12"/>
      <c r="AHT610" s="12"/>
      <c r="AHU610" s="12"/>
      <c r="AHV610" s="12"/>
      <c r="AHW610" s="12"/>
      <c r="AHX610" s="12"/>
      <c r="AHY610" s="12"/>
      <c r="AHZ610" s="12"/>
      <c r="AIA610" s="12"/>
      <c r="AIB610" s="12"/>
      <c r="AIC610" s="12"/>
      <c r="AID610" s="12"/>
      <c r="AIE610" s="12"/>
      <c r="AIF610" s="12"/>
      <c r="AIG610" s="12"/>
      <c r="AIH610" s="12"/>
      <c r="AII610" s="12"/>
      <c r="AIJ610" s="12"/>
      <c r="AIK610" s="12"/>
      <c r="AIL610" s="12"/>
      <c r="AIM610" s="12"/>
      <c r="AIN610" s="12"/>
      <c r="AIO610" s="12"/>
      <c r="AIP610" s="12"/>
      <c r="AIQ610" s="12"/>
      <c r="AIR610" s="12"/>
      <c r="AIS610" s="12"/>
      <c r="AIT610" s="12"/>
      <c r="AIU610" s="12"/>
      <c r="AIV610" s="12"/>
      <c r="AIW610" s="12"/>
      <c r="AIX610" s="12"/>
      <c r="AIY610" s="12"/>
      <c r="AIZ610" s="12"/>
      <c r="AJA610" s="12"/>
      <c r="AJB610" s="12"/>
      <c r="AJC610" s="12"/>
      <c r="AJD610" s="12"/>
      <c r="AJE610" s="12"/>
      <c r="AJF610" s="12"/>
      <c r="AJG610" s="12"/>
      <c r="AJH610" s="12"/>
      <c r="AJI610" s="12"/>
      <c r="AJJ610" s="12"/>
      <c r="AJK610" s="12"/>
      <c r="AJL610" s="12"/>
      <c r="AJM610" s="12"/>
      <c r="AJN610" s="12"/>
      <c r="AJO610" s="12"/>
      <c r="AJP610" s="12"/>
      <c r="AJQ610" s="12"/>
      <c r="AJR610" s="12"/>
      <c r="AJS610" s="12"/>
      <c r="AJT610" s="12"/>
      <c r="AJU610" s="12"/>
      <c r="AJV610" s="12"/>
      <c r="AJW610" s="12"/>
      <c r="AJX610" s="12"/>
      <c r="AJY610" s="12"/>
      <c r="AJZ610" s="12"/>
      <c r="AKA610" s="12"/>
      <c r="AKB610" s="12"/>
      <c r="AKC610" s="12"/>
      <c r="AKD610" s="12"/>
      <c r="AKE610" s="12"/>
      <c r="AKF610" s="12"/>
      <c r="AKG610" s="12"/>
      <c r="AKH610" s="12"/>
      <c r="AKI610" s="12"/>
      <c r="AKJ610" s="12"/>
      <c r="AKK610" s="12"/>
      <c r="AKL610" s="12"/>
      <c r="AKM610" s="12"/>
      <c r="AKN610" s="12"/>
      <c r="AKO610" s="12"/>
      <c r="AKP610" s="12"/>
      <c r="AKQ610" s="12"/>
      <c r="AKR610" s="12"/>
      <c r="AKS610" s="12"/>
      <c r="AKT610" s="12"/>
      <c r="AKU610" s="12"/>
      <c r="AKV610" s="12"/>
      <c r="AKW610" s="12"/>
      <c r="AKX610" s="12"/>
      <c r="AKY610" s="12"/>
      <c r="AKZ610" s="12"/>
      <c r="ALA610" s="12"/>
      <c r="ALB610" s="12"/>
      <c r="ALC610" s="12"/>
      <c r="ALD610" s="12"/>
      <c r="ALE610" s="12"/>
      <c r="ALF610" s="12"/>
      <c r="ALG610" s="12"/>
      <c r="ALH610" s="12"/>
      <c r="ALI610" s="12"/>
      <c r="ALJ610" s="12"/>
      <c r="ALK610" s="12"/>
      <c r="ALL610" s="12"/>
      <c r="ALM610" s="12"/>
      <c r="ALN610" s="12"/>
      <c r="ALO610" s="12"/>
      <c r="ALP610" s="12"/>
      <c r="ALQ610" s="12"/>
      <c r="ALR610" s="12"/>
      <c r="ALS610" s="12"/>
      <c r="ALT610" s="12"/>
      <c r="ALU610" s="12"/>
      <c r="ALV610" s="12"/>
      <c r="ALW610" s="12"/>
      <c r="ALX610" s="12"/>
      <c r="ALY610" s="12"/>
      <c r="ALZ610" s="12"/>
      <c r="AMA610" s="12"/>
      <c r="AMB610" s="12"/>
      <c r="AMC610" s="12"/>
      <c r="AMD610" s="12"/>
      <c r="AME610" s="12"/>
      <c r="AMF610" s="12"/>
      <c r="AMG610" s="12"/>
      <c r="AMH610" s="12"/>
      <c r="AMI610" s="12"/>
      <c r="AMJ610" s="12"/>
      <c r="AMK610" s="12"/>
      <c r="AML610" s="12"/>
      <c r="AMM610" s="12"/>
      <c r="AMN610" s="12"/>
      <c r="AMO610" s="12"/>
      <c r="AMP610" s="12"/>
      <c r="AMQ610" s="12"/>
      <c r="AMR610" s="12"/>
      <c r="AMS610" s="12"/>
      <c r="AMT610" s="12"/>
      <c r="AMU610" s="12"/>
      <c r="AMV610" s="12"/>
      <c r="AMW610" s="12"/>
      <c r="AMX610" s="12"/>
      <c r="AMY610" s="12"/>
      <c r="AMZ610" s="12"/>
      <c r="ANA610" s="12"/>
      <c r="ANB610" s="12"/>
      <c r="ANC610" s="12"/>
      <c r="AND610" s="12"/>
      <c r="ANE610" s="12"/>
      <c r="ANF610" s="12"/>
      <c r="ANG610" s="12"/>
      <c r="ANH610" s="12"/>
      <c r="ANI610" s="12"/>
      <c r="ANJ610" s="12"/>
      <c r="ANK610" s="12"/>
      <c r="ANL610" s="12"/>
      <c r="ANM610" s="12"/>
      <c r="ANN610" s="12"/>
      <c r="ANO610" s="12"/>
      <c r="ANP610" s="12"/>
      <c r="ANQ610" s="12"/>
      <c r="ANR610" s="12"/>
      <c r="ANS610" s="12"/>
      <c r="ANT610" s="12"/>
      <c r="ANU610" s="12"/>
      <c r="ANV610" s="12"/>
      <c r="ANW610" s="12"/>
      <c r="ANX610" s="12"/>
      <c r="ANY610" s="12"/>
      <c r="ANZ610" s="12"/>
      <c r="AOA610" s="12"/>
      <c r="AOB610" s="12"/>
      <c r="AOC610" s="12"/>
      <c r="AOD610" s="12"/>
      <c r="AOE610" s="12"/>
      <c r="AOF610" s="12"/>
      <c r="AOG610" s="12"/>
      <c r="AOH610" s="12"/>
      <c r="AOI610" s="12"/>
      <c r="AOJ610" s="12"/>
      <c r="AOK610" s="12"/>
      <c r="AOL610" s="12"/>
      <c r="AOM610" s="12"/>
      <c r="AON610" s="12"/>
      <c r="AOO610" s="12"/>
      <c r="AOP610" s="12"/>
      <c r="AOQ610" s="12"/>
      <c r="AOR610" s="12"/>
      <c r="AOS610" s="12"/>
      <c r="AOT610" s="12"/>
      <c r="AOU610" s="12"/>
      <c r="AOV610" s="12"/>
      <c r="AOW610" s="12"/>
      <c r="AOX610" s="12"/>
      <c r="AOY610" s="12"/>
      <c r="AOZ610" s="12"/>
      <c r="APA610" s="12"/>
      <c r="APB610" s="12"/>
      <c r="APC610" s="12"/>
      <c r="APD610" s="12"/>
      <c r="APE610" s="12"/>
      <c r="APF610" s="12"/>
      <c r="APG610" s="12"/>
      <c r="APH610" s="12"/>
      <c r="API610" s="12"/>
      <c r="APJ610" s="12"/>
      <c r="APK610" s="12"/>
      <c r="APL610" s="12"/>
      <c r="APM610" s="12"/>
      <c r="APN610" s="12"/>
      <c r="APO610" s="12"/>
      <c r="APP610" s="12"/>
      <c r="APQ610" s="12"/>
      <c r="APR610" s="12"/>
      <c r="APS610" s="12"/>
      <c r="APT610" s="12"/>
      <c r="APU610" s="12"/>
      <c r="APV610" s="12"/>
      <c r="APW610" s="12"/>
      <c r="APX610" s="12"/>
      <c r="APY610" s="12"/>
      <c r="APZ610" s="12"/>
      <c r="AQA610" s="12"/>
      <c r="AQB610" s="12"/>
      <c r="AQC610" s="12"/>
      <c r="AQD610" s="12"/>
      <c r="AQE610" s="12"/>
      <c r="AQF610" s="12"/>
      <c r="AQG610" s="12"/>
      <c r="AQH610" s="12"/>
      <c r="AQI610" s="12"/>
      <c r="AQJ610" s="12"/>
      <c r="AQK610" s="12"/>
      <c r="AQL610" s="12"/>
      <c r="AQM610" s="12"/>
      <c r="AQN610" s="12"/>
      <c r="AQO610" s="12"/>
      <c r="AQP610" s="12"/>
      <c r="AQQ610" s="12"/>
      <c r="AQR610" s="12"/>
      <c r="AQS610" s="12"/>
      <c r="AQT610" s="12"/>
      <c r="AQU610" s="12"/>
      <c r="AQV610" s="12"/>
      <c r="AQW610" s="12"/>
      <c r="AQX610" s="12"/>
      <c r="AQY610" s="12"/>
      <c r="AQZ610" s="12"/>
      <c r="ARA610" s="12"/>
      <c r="ARB610" s="12"/>
      <c r="ARC610" s="12"/>
      <c r="ARD610" s="12"/>
      <c r="ARE610" s="12"/>
      <c r="ARF610" s="12"/>
      <c r="ARG610" s="12"/>
      <c r="ARH610" s="12"/>
      <c r="ARI610" s="12"/>
      <c r="ARJ610" s="12"/>
      <c r="ARK610" s="12"/>
      <c r="ARL610" s="12"/>
      <c r="ARM610" s="12"/>
      <c r="ARN610" s="12"/>
      <c r="ARO610" s="12"/>
      <c r="ARP610" s="12"/>
      <c r="ARQ610" s="12"/>
      <c r="ARR610" s="12"/>
      <c r="ARS610" s="12"/>
      <c r="ART610" s="12"/>
      <c r="ARU610" s="12"/>
      <c r="ARV610" s="12"/>
      <c r="ARW610" s="12"/>
      <c r="ARX610" s="12"/>
      <c r="ARY610" s="12"/>
      <c r="ARZ610" s="12"/>
      <c r="ASA610" s="12"/>
      <c r="ASB610" s="12"/>
      <c r="ASC610" s="12"/>
      <c r="ASD610" s="12"/>
      <c r="ASE610" s="12"/>
      <c r="ASF610" s="12"/>
      <c r="ASG610" s="12"/>
      <c r="ASH610" s="12"/>
      <c r="ASI610" s="12"/>
      <c r="ASJ610" s="12"/>
      <c r="ASK610" s="12"/>
      <c r="ASL610" s="12"/>
      <c r="ASM610" s="12"/>
      <c r="ASN610" s="12"/>
      <c r="ASO610" s="12"/>
      <c r="ASP610" s="12"/>
      <c r="ASQ610" s="12"/>
      <c r="ASR610" s="12"/>
      <c r="ASS610" s="12"/>
      <c r="AST610" s="12"/>
      <c r="ASU610" s="12"/>
      <c r="ASV610" s="12"/>
      <c r="ASW610" s="12"/>
      <c r="ASX610" s="12"/>
      <c r="ASY610" s="12"/>
      <c r="ASZ610" s="12"/>
      <c r="ATA610" s="12"/>
      <c r="ATB610" s="12"/>
      <c r="ATC610" s="12"/>
      <c r="ATD610" s="12"/>
      <c r="ATE610" s="12"/>
      <c r="ATF610" s="12"/>
      <c r="ATG610" s="12"/>
      <c r="ATH610" s="12"/>
      <c r="ATI610" s="12"/>
      <c r="ATJ610" s="12"/>
      <c r="ATK610" s="12"/>
      <c r="ATL610" s="12"/>
      <c r="ATM610" s="12"/>
      <c r="ATN610" s="12"/>
      <c r="ATO610" s="12"/>
      <c r="ATP610" s="12"/>
      <c r="ATQ610" s="12"/>
      <c r="ATR610" s="12"/>
      <c r="ATS610" s="12"/>
      <c r="ATT610" s="12"/>
      <c r="ATU610" s="12"/>
      <c r="ATV610" s="12"/>
      <c r="ATW610" s="12"/>
      <c r="ATX610" s="12"/>
      <c r="ATY610" s="12"/>
      <c r="ATZ610" s="12"/>
      <c r="AUA610" s="12"/>
      <c r="AUB610" s="12"/>
      <c r="AUC610" s="12"/>
      <c r="AUD610" s="12"/>
      <c r="AUE610" s="12"/>
      <c r="AUF610" s="12"/>
      <c r="AUG610" s="12"/>
      <c r="AUH610" s="12"/>
      <c r="AUI610" s="12"/>
      <c r="AUJ610" s="12"/>
      <c r="AUK610" s="12"/>
      <c r="AUL610" s="12"/>
      <c r="AUM610" s="12"/>
      <c r="AUN610" s="12"/>
      <c r="AUO610" s="12"/>
      <c r="AUP610" s="12"/>
      <c r="AUQ610" s="12"/>
      <c r="AUR610" s="12"/>
      <c r="AUS610" s="12"/>
      <c r="AUT610" s="12"/>
      <c r="AUU610" s="12"/>
      <c r="AUV610" s="12"/>
      <c r="AUW610" s="12"/>
      <c r="AUX610" s="12"/>
      <c r="AUY610" s="12"/>
      <c r="AUZ610" s="12"/>
      <c r="AVA610" s="12"/>
      <c r="AVB610" s="12"/>
      <c r="AVC610" s="12"/>
      <c r="AVD610" s="12"/>
      <c r="AVE610" s="12"/>
      <c r="AVF610" s="12"/>
      <c r="AVG610" s="12"/>
      <c r="AVH610" s="12"/>
      <c r="AVI610" s="12"/>
      <c r="AVJ610" s="12"/>
      <c r="AVK610" s="12"/>
      <c r="AVL610" s="12"/>
      <c r="AVM610" s="12"/>
      <c r="AVN610" s="12"/>
      <c r="AVO610" s="12"/>
      <c r="AVP610" s="12"/>
      <c r="AVQ610" s="12"/>
      <c r="AVR610" s="12"/>
      <c r="AVS610" s="12"/>
      <c r="AVT610" s="12"/>
      <c r="AVU610" s="12"/>
      <c r="AVV610" s="12"/>
      <c r="AVW610" s="12"/>
      <c r="AVX610" s="12"/>
      <c r="AVY610" s="12"/>
      <c r="AVZ610" s="12"/>
      <c r="AWA610" s="12"/>
      <c r="AWB610" s="12"/>
      <c r="AWC610" s="12"/>
      <c r="AWD610" s="12"/>
      <c r="AWE610" s="12"/>
      <c r="AWF610" s="12"/>
      <c r="AWG610" s="12"/>
      <c r="AWH610" s="12"/>
      <c r="AWI610" s="12"/>
      <c r="AWJ610" s="12"/>
      <c r="AWK610" s="12"/>
      <c r="AWL610" s="12"/>
      <c r="AWM610" s="12"/>
      <c r="AWN610" s="12"/>
      <c r="AWO610" s="12"/>
      <c r="AWP610" s="12"/>
      <c r="AWQ610" s="12"/>
      <c r="AWR610" s="12"/>
      <c r="AWS610" s="12"/>
      <c r="AWT610" s="12"/>
      <c r="AWU610" s="12"/>
      <c r="AWV610" s="12"/>
      <c r="AWW610" s="12"/>
      <c r="AWX610" s="12"/>
      <c r="AWY610" s="12"/>
      <c r="AWZ610" s="12"/>
      <c r="AXA610" s="12"/>
      <c r="AXB610" s="12"/>
      <c r="AXC610" s="12"/>
      <c r="AXD610" s="12"/>
      <c r="AXE610" s="12"/>
      <c r="AXF610" s="12"/>
      <c r="AXG610" s="12"/>
      <c r="AXH610" s="12"/>
      <c r="AXI610" s="12"/>
      <c r="AXJ610" s="12"/>
      <c r="AXK610" s="12"/>
      <c r="AXL610" s="12"/>
      <c r="AXM610" s="12"/>
      <c r="AXN610" s="12"/>
      <c r="AXO610" s="12"/>
      <c r="AXP610" s="12"/>
      <c r="AXQ610" s="12"/>
      <c r="AXR610" s="12"/>
      <c r="AXS610" s="12"/>
      <c r="AXT610" s="12"/>
      <c r="AXU610" s="12"/>
      <c r="AXV610" s="12"/>
      <c r="AXW610" s="12"/>
      <c r="AXX610" s="12"/>
      <c r="AXY610" s="12"/>
      <c r="AXZ610" s="12"/>
      <c r="AYA610" s="12"/>
      <c r="AYB610" s="12"/>
      <c r="AYC610" s="12"/>
      <c r="AYD610" s="12"/>
      <c r="AYE610" s="12"/>
      <c r="AYF610" s="12"/>
      <c r="AYG610" s="12"/>
      <c r="AYH610" s="12"/>
      <c r="AYI610" s="12"/>
      <c r="AYJ610" s="12"/>
      <c r="AYK610" s="12"/>
      <c r="AYL610" s="12"/>
      <c r="AYM610" s="12"/>
      <c r="AYN610" s="12"/>
      <c r="AYO610" s="12"/>
      <c r="AYP610" s="12"/>
      <c r="AYQ610" s="12"/>
      <c r="AYR610" s="12"/>
      <c r="AYS610" s="12"/>
      <c r="AYT610" s="12"/>
      <c r="AYU610" s="12"/>
      <c r="AYV610" s="12"/>
      <c r="AYW610" s="12"/>
      <c r="AYX610" s="12"/>
      <c r="AYY610" s="12"/>
      <c r="AYZ610" s="12"/>
      <c r="AZA610" s="12"/>
      <c r="AZB610" s="12"/>
      <c r="AZC610" s="12"/>
      <c r="AZD610" s="12"/>
      <c r="AZE610" s="12"/>
      <c r="AZF610" s="12"/>
      <c r="AZG610" s="12"/>
      <c r="AZH610" s="12"/>
      <c r="AZI610" s="12"/>
      <c r="AZJ610" s="12"/>
      <c r="AZK610" s="12"/>
      <c r="AZL610" s="12"/>
      <c r="AZM610" s="12"/>
      <c r="AZN610" s="12"/>
      <c r="AZO610" s="12"/>
      <c r="AZP610" s="12"/>
      <c r="AZQ610" s="12"/>
      <c r="AZR610" s="12"/>
      <c r="AZS610" s="12"/>
      <c r="AZT610" s="12"/>
      <c r="AZU610" s="12"/>
      <c r="AZV610" s="12"/>
      <c r="AZW610" s="12"/>
      <c r="AZX610" s="12"/>
      <c r="AZY610" s="12"/>
      <c r="AZZ610" s="12"/>
      <c r="BAA610" s="12"/>
      <c r="BAB610" s="12"/>
      <c r="BAC610" s="12"/>
      <c r="BAD610" s="12"/>
      <c r="BAE610" s="12"/>
      <c r="BAF610" s="12"/>
      <c r="BAG610" s="12"/>
      <c r="BAH610" s="12"/>
      <c r="BAI610" s="12"/>
      <c r="BAJ610" s="12"/>
      <c r="BAK610" s="12"/>
      <c r="BAL610" s="12"/>
      <c r="BAM610" s="12"/>
      <c r="BAN610" s="12"/>
      <c r="BAO610" s="12"/>
      <c r="BAP610" s="12"/>
      <c r="BAQ610" s="12"/>
      <c r="BAR610" s="12"/>
      <c r="BAS610" s="12"/>
      <c r="BAT610" s="12"/>
      <c r="BAU610" s="12"/>
      <c r="BAV610" s="12"/>
      <c r="BAW610" s="12"/>
      <c r="BAX610" s="12"/>
      <c r="BAY610" s="12"/>
      <c r="BAZ610" s="12"/>
      <c r="BBA610" s="12"/>
      <c r="BBB610" s="12"/>
      <c r="BBC610" s="12"/>
      <c r="BBD610" s="12"/>
      <c r="BBE610" s="12"/>
      <c r="BBF610" s="12"/>
      <c r="BBG610" s="12"/>
      <c r="BBH610" s="12"/>
      <c r="BBI610" s="12"/>
      <c r="BBJ610" s="12"/>
      <c r="BBK610" s="12"/>
      <c r="BBL610" s="12"/>
      <c r="BBM610" s="12"/>
      <c r="BBN610" s="12"/>
      <c r="BBO610" s="12"/>
      <c r="BBP610" s="12"/>
      <c r="BBQ610" s="12"/>
      <c r="BBR610" s="12"/>
      <c r="BBS610" s="12"/>
      <c r="BBT610" s="12"/>
      <c r="BBU610" s="12"/>
      <c r="BBV610" s="12"/>
      <c r="BBW610" s="12"/>
      <c r="BBX610" s="12"/>
      <c r="BBY610" s="12"/>
      <c r="BBZ610" s="12"/>
      <c r="BCA610" s="12"/>
      <c r="BCB610" s="12"/>
      <c r="BCC610" s="12"/>
      <c r="BCD610" s="12"/>
      <c r="BCE610" s="12"/>
      <c r="BCF610" s="12"/>
      <c r="BCG610" s="12"/>
      <c r="BCH610" s="12"/>
      <c r="BCI610" s="12"/>
      <c r="BCJ610" s="12"/>
      <c r="BCK610" s="12"/>
      <c r="BCL610" s="12"/>
      <c r="BCM610" s="12"/>
      <c r="BCN610" s="12"/>
      <c r="BCO610" s="12"/>
      <c r="BCP610" s="12"/>
      <c r="BCQ610" s="12"/>
      <c r="BCR610" s="12"/>
      <c r="BCS610" s="12"/>
      <c r="BCT610" s="12"/>
      <c r="BCU610" s="12"/>
      <c r="BCV610" s="12"/>
      <c r="BCW610" s="12"/>
      <c r="BCX610" s="12"/>
      <c r="BCY610" s="12"/>
      <c r="BCZ610" s="12"/>
      <c r="BDA610" s="12"/>
      <c r="BDB610" s="12"/>
      <c r="BDC610" s="12"/>
      <c r="BDD610" s="12"/>
      <c r="BDE610" s="12"/>
      <c r="BDF610" s="12"/>
      <c r="BDG610" s="12"/>
      <c r="BDH610" s="12"/>
      <c r="BDI610" s="12"/>
      <c r="BDJ610" s="12"/>
      <c r="BDK610" s="12"/>
      <c r="BDL610" s="12"/>
      <c r="BDM610" s="12"/>
      <c r="BDN610" s="12"/>
      <c r="BDO610" s="12"/>
      <c r="BDP610" s="12"/>
      <c r="BDQ610" s="12"/>
      <c r="BDR610" s="12"/>
      <c r="BDS610" s="12"/>
      <c r="BDT610" s="12"/>
      <c r="BDU610" s="12"/>
      <c r="BDV610" s="12"/>
      <c r="BDW610" s="12"/>
      <c r="BDX610" s="12"/>
      <c r="BDY610" s="12"/>
      <c r="BDZ610" s="12"/>
      <c r="BEA610" s="12"/>
      <c r="BEB610" s="12"/>
      <c r="BEC610" s="12"/>
      <c r="BED610" s="12"/>
      <c r="BEE610" s="12"/>
      <c r="BEF610" s="12"/>
      <c r="BEG610" s="12"/>
      <c r="BEH610" s="12"/>
      <c r="BEI610" s="12"/>
      <c r="BEJ610" s="12"/>
      <c r="BEK610" s="12"/>
      <c r="BEL610" s="12"/>
      <c r="BEM610" s="12"/>
      <c r="BEN610" s="12"/>
      <c r="BEO610" s="12"/>
      <c r="BEP610" s="12"/>
      <c r="BEQ610" s="12"/>
      <c r="BER610" s="12"/>
      <c r="BES610" s="12"/>
      <c r="BET610" s="12"/>
      <c r="BEU610" s="12"/>
      <c r="BEV610" s="12"/>
      <c r="BEW610" s="12"/>
      <c r="BEX610" s="12"/>
      <c r="BEY610" s="12"/>
      <c r="BEZ610" s="12"/>
      <c r="BFA610" s="12"/>
      <c r="BFB610" s="12"/>
      <c r="BFC610" s="12"/>
      <c r="BFD610" s="12"/>
      <c r="BFE610" s="12"/>
      <c r="BFF610" s="12"/>
      <c r="BFG610" s="12"/>
      <c r="BFH610" s="12"/>
      <c r="BFI610" s="12"/>
      <c r="BFJ610" s="12"/>
      <c r="BFK610" s="12"/>
      <c r="BFL610" s="12"/>
      <c r="BFM610" s="12"/>
      <c r="BFN610" s="12"/>
      <c r="BFO610" s="12"/>
      <c r="BFP610" s="12"/>
      <c r="BFQ610" s="12"/>
      <c r="BFR610" s="12"/>
      <c r="BFS610" s="12"/>
      <c r="BFT610" s="12"/>
      <c r="BFU610" s="12"/>
      <c r="BFV610" s="12"/>
      <c r="BFW610" s="12"/>
      <c r="BFX610" s="12"/>
      <c r="BFY610" s="12"/>
      <c r="BFZ610" s="12"/>
      <c r="BGA610" s="12"/>
      <c r="BGB610" s="12"/>
      <c r="BGC610" s="12"/>
      <c r="BGD610" s="12"/>
      <c r="BGE610" s="12"/>
      <c r="BGF610" s="12"/>
      <c r="BGG610" s="12"/>
      <c r="BGH610" s="12"/>
      <c r="BGI610" s="12"/>
      <c r="BGJ610" s="12"/>
      <c r="BGK610" s="12"/>
      <c r="BGL610" s="12"/>
      <c r="BGM610" s="12"/>
      <c r="BGN610" s="12"/>
      <c r="BGO610" s="12"/>
      <c r="BGP610" s="12"/>
      <c r="BGQ610" s="12"/>
      <c r="BGR610" s="12"/>
      <c r="BGS610" s="12"/>
      <c r="BGT610" s="12"/>
      <c r="BGU610" s="12"/>
      <c r="BGV610" s="12"/>
      <c r="BGW610" s="12"/>
      <c r="BGX610" s="12"/>
      <c r="BGY610" s="12"/>
      <c r="BGZ610" s="12"/>
      <c r="BHA610" s="12"/>
      <c r="BHB610" s="12"/>
      <c r="BHC610" s="12"/>
      <c r="BHD610" s="12"/>
      <c r="BHE610" s="12"/>
      <c r="BHF610" s="12"/>
      <c r="BHG610" s="12"/>
      <c r="BHH610" s="12"/>
      <c r="BHI610" s="12"/>
      <c r="BHJ610" s="12"/>
      <c r="BHK610" s="12"/>
      <c r="BHL610" s="12"/>
      <c r="BHM610" s="12"/>
      <c r="BHN610" s="12"/>
      <c r="BHO610" s="12"/>
      <c r="BHP610" s="12"/>
      <c r="BHQ610" s="12"/>
      <c r="BHR610" s="12"/>
      <c r="BHS610" s="12"/>
      <c r="BHT610" s="12"/>
      <c r="BHU610" s="12"/>
      <c r="BHV610" s="12"/>
      <c r="BHW610" s="12"/>
      <c r="BHX610" s="12"/>
      <c r="BHY610" s="12"/>
      <c r="BHZ610" s="12"/>
      <c r="BIA610" s="12"/>
      <c r="BIB610" s="12"/>
      <c r="BIC610" s="12"/>
      <c r="BID610" s="12"/>
      <c r="BIE610" s="12"/>
      <c r="BIF610" s="12"/>
      <c r="BIG610" s="12"/>
      <c r="BIH610" s="12"/>
      <c r="BII610" s="12"/>
      <c r="BIJ610" s="12"/>
      <c r="BIK610" s="12"/>
      <c r="BIL610" s="12"/>
      <c r="BIM610" s="12"/>
      <c r="BIN610" s="12"/>
      <c r="BIO610" s="12"/>
      <c r="BIP610" s="12"/>
      <c r="BIQ610" s="12"/>
      <c r="BIR610" s="12"/>
      <c r="BIS610" s="12"/>
      <c r="BIT610" s="12"/>
      <c r="BIU610" s="12"/>
      <c r="BIV610" s="12"/>
      <c r="BIW610" s="12"/>
      <c r="BIX610" s="12"/>
      <c r="BIY610" s="12"/>
      <c r="BIZ610" s="12"/>
      <c r="BJA610" s="12"/>
      <c r="BJB610" s="12"/>
      <c r="BJC610" s="12"/>
      <c r="BJD610" s="12"/>
      <c r="BJE610" s="12"/>
      <c r="BJF610" s="12"/>
      <c r="BJG610" s="12"/>
      <c r="BJH610" s="12"/>
      <c r="BJI610" s="12"/>
      <c r="BJJ610" s="12"/>
      <c r="BJK610" s="12"/>
      <c r="BJL610" s="12"/>
      <c r="BJM610" s="12"/>
      <c r="BJN610" s="12"/>
      <c r="BJO610" s="12"/>
      <c r="BJP610" s="12"/>
      <c r="BJQ610" s="12"/>
      <c r="BJR610" s="12"/>
      <c r="BJS610" s="12"/>
      <c r="BJT610" s="12"/>
      <c r="BJU610" s="12"/>
      <c r="BJV610" s="12"/>
      <c r="BJW610" s="12"/>
      <c r="BJX610" s="12"/>
      <c r="BJY610" s="12"/>
      <c r="BJZ610" s="12"/>
      <c r="BKA610" s="12"/>
      <c r="BKB610" s="12"/>
      <c r="BKC610" s="12"/>
      <c r="BKD610" s="12"/>
      <c r="BKE610" s="12"/>
      <c r="BKF610" s="12"/>
      <c r="BKG610" s="12"/>
      <c r="BKH610" s="12"/>
      <c r="BKI610" s="12"/>
      <c r="BKJ610" s="12"/>
      <c r="BKK610" s="12"/>
      <c r="BKL610" s="12"/>
      <c r="BKM610" s="12"/>
      <c r="BKN610" s="12"/>
      <c r="BKO610" s="12"/>
      <c r="BKP610" s="12"/>
      <c r="BKQ610" s="12"/>
      <c r="BKR610" s="12"/>
      <c r="BKS610" s="12"/>
      <c r="BKT610" s="12"/>
      <c r="BKU610" s="12"/>
      <c r="BKV610" s="12"/>
      <c r="BKW610" s="12"/>
      <c r="BKX610" s="12"/>
      <c r="BKY610" s="12"/>
      <c r="BKZ610" s="12"/>
      <c r="BLA610" s="12"/>
      <c r="BLB610" s="12"/>
      <c r="BLC610" s="12"/>
      <c r="BLD610" s="12"/>
      <c r="BLE610" s="12"/>
      <c r="BLF610" s="12"/>
      <c r="BLG610" s="12"/>
      <c r="BLH610" s="12"/>
      <c r="BLI610" s="12"/>
      <c r="BLJ610" s="12"/>
      <c r="BLK610" s="12"/>
      <c r="BLL610" s="12"/>
      <c r="BLM610" s="12"/>
      <c r="BLN610" s="12"/>
      <c r="BLO610" s="12"/>
      <c r="BLP610" s="12"/>
      <c r="BLQ610" s="12"/>
      <c r="BLR610" s="12"/>
      <c r="BLS610" s="12"/>
      <c r="BLT610" s="12"/>
      <c r="BLU610" s="12"/>
      <c r="BLV610" s="12"/>
      <c r="BLW610" s="12"/>
      <c r="BLX610" s="12"/>
      <c r="BLY610" s="12"/>
      <c r="BLZ610" s="12"/>
      <c r="BMA610" s="12"/>
      <c r="BMB610" s="12"/>
      <c r="BMC610" s="12"/>
      <c r="BMD610" s="12"/>
      <c r="BME610" s="12"/>
      <c r="BMF610" s="12"/>
      <c r="BMG610" s="12"/>
      <c r="BMH610" s="12"/>
      <c r="BMI610" s="12"/>
      <c r="BMJ610" s="12"/>
      <c r="BMK610" s="12"/>
      <c r="BML610" s="12"/>
      <c r="BMM610" s="12"/>
      <c r="BMN610" s="12"/>
      <c r="BMO610" s="12"/>
      <c r="BMP610" s="12"/>
      <c r="BMQ610" s="12"/>
      <c r="BMR610" s="12"/>
      <c r="BMS610" s="12"/>
      <c r="BMT610" s="12"/>
      <c r="BMU610" s="12"/>
      <c r="BMV610" s="12"/>
      <c r="BMW610" s="12"/>
      <c r="BMX610" s="12"/>
      <c r="BMY610" s="12"/>
      <c r="BMZ610" s="12"/>
      <c r="BNA610" s="12"/>
      <c r="BNB610" s="12"/>
      <c r="BNC610" s="12"/>
      <c r="BND610" s="12"/>
      <c r="BNE610" s="12"/>
      <c r="BNF610" s="12"/>
      <c r="BNG610" s="12"/>
      <c r="BNH610" s="12"/>
      <c r="BNI610" s="12"/>
      <c r="BNJ610" s="12"/>
      <c r="BNK610" s="12"/>
      <c r="BNL610" s="12"/>
      <c r="BNM610" s="12"/>
      <c r="BNN610" s="12"/>
      <c r="BNO610" s="12"/>
      <c r="BNP610" s="12"/>
      <c r="BNQ610" s="12"/>
      <c r="BNR610" s="12"/>
      <c r="BNS610" s="12"/>
      <c r="BNT610" s="12"/>
      <c r="BNU610" s="12"/>
      <c r="BNV610" s="12"/>
      <c r="BNW610" s="12"/>
      <c r="BNX610" s="12"/>
      <c r="BNY610" s="12"/>
      <c r="BNZ610" s="12"/>
      <c r="BOA610" s="12"/>
      <c r="BOB610" s="12"/>
      <c r="BOC610" s="12"/>
      <c r="BOD610" s="12"/>
      <c r="BOE610" s="12"/>
      <c r="BOF610" s="12"/>
      <c r="BOG610" s="12"/>
      <c r="BOH610" s="12"/>
      <c r="BOI610" s="12"/>
      <c r="BOJ610" s="12"/>
      <c r="BOK610" s="12"/>
      <c r="BOL610" s="12"/>
      <c r="BOM610" s="12"/>
      <c r="BON610" s="12"/>
      <c r="BOO610" s="12"/>
      <c r="BOP610" s="12"/>
      <c r="BOQ610" s="12"/>
      <c r="BOR610" s="12"/>
      <c r="BOS610" s="12"/>
      <c r="BOT610" s="12"/>
      <c r="BOU610" s="12"/>
      <c r="BOV610" s="12"/>
      <c r="BOW610" s="12"/>
      <c r="BOX610" s="12"/>
      <c r="BOY610" s="12"/>
      <c r="BOZ610" s="12"/>
      <c r="BPA610" s="12"/>
      <c r="BPB610" s="12"/>
      <c r="BPC610" s="12"/>
      <c r="BPD610" s="12"/>
      <c r="BPE610" s="12"/>
      <c r="BPF610" s="12"/>
      <c r="BPG610" s="12"/>
      <c r="BPH610" s="12"/>
      <c r="BPI610" s="12"/>
      <c r="BPJ610" s="12"/>
      <c r="BPK610" s="12"/>
      <c r="BPL610" s="12"/>
      <c r="BPM610" s="12"/>
      <c r="BPN610" s="12"/>
      <c r="BPO610" s="12"/>
      <c r="BPP610" s="12"/>
      <c r="BPQ610" s="12"/>
      <c r="BPR610" s="12"/>
      <c r="BPS610" s="12"/>
      <c r="BPT610" s="12"/>
      <c r="BPU610" s="12"/>
      <c r="BPV610" s="12"/>
      <c r="BPW610" s="12"/>
      <c r="BPX610" s="12"/>
      <c r="BPY610" s="12"/>
      <c r="BPZ610" s="12"/>
      <c r="BQA610" s="12"/>
      <c r="BQB610" s="12"/>
      <c r="BQC610" s="12"/>
      <c r="BQD610" s="12"/>
      <c r="BQE610" s="12"/>
      <c r="BQF610" s="12"/>
      <c r="BQG610" s="12"/>
      <c r="BQH610" s="12"/>
      <c r="BQI610" s="12"/>
      <c r="BQJ610" s="12"/>
      <c r="BQK610" s="12"/>
      <c r="BQL610" s="12"/>
      <c r="BQM610" s="12"/>
      <c r="BQN610" s="12"/>
      <c r="BQO610" s="12"/>
      <c r="BQP610" s="12"/>
      <c r="BQQ610" s="12"/>
      <c r="BQR610" s="12"/>
      <c r="BQS610" s="12"/>
      <c r="BQT610" s="12"/>
      <c r="BQU610" s="12"/>
      <c r="BQV610" s="12"/>
      <c r="BQW610" s="12"/>
      <c r="BQX610" s="12"/>
      <c r="BQY610" s="12"/>
      <c r="BQZ610" s="12"/>
      <c r="BRA610" s="12"/>
      <c r="BRB610" s="12"/>
      <c r="BRC610" s="12"/>
      <c r="BRD610" s="12"/>
      <c r="BRE610" s="12"/>
      <c r="BRF610" s="12"/>
      <c r="BRG610" s="12"/>
      <c r="BRH610" s="12"/>
      <c r="BRI610" s="12"/>
      <c r="BRJ610" s="12"/>
      <c r="BRK610" s="12"/>
      <c r="BRL610" s="12"/>
      <c r="BRM610" s="12"/>
      <c r="BRN610" s="12"/>
      <c r="BRO610" s="12"/>
      <c r="BRP610" s="12"/>
      <c r="BRQ610" s="12"/>
      <c r="BRR610" s="12"/>
      <c r="BRS610" s="12"/>
      <c r="BRT610" s="12"/>
      <c r="BRU610" s="12"/>
      <c r="BRV610" s="12"/>
      <c r="BRW610" s="12"/>
      <c r="BRX610" s="12"/>
      <c r="BRY610" s="12"/>
      <c r="BRZ610" s="12"/>
      <c r="BSA610" s="12"/>
      <c r="BSB610" s="12"/>
      <c r="BSC610" s="12"/>
      <c r="BSD610" s="12"/>
      <c r="BSE610" s="12"/>
      <c r="BSF610" s="12"/>
      <c r="BSG610" s="12"/>
      <c r="BSH610" s="12"/>
      <c r="BSI610" s="12"/>
      <c r="BSJ610" s="12"/>
      <c r="BSK610" s="12"/>
      <c r="BSL610" s="12"/>
      <c r="BSM610" s="12"/>
      <c r="BSN610" s="12"/>
      <c r="BSO610" s="12"/>
      <c r="BSP610" s="12"/>
      <c r="BSQ610" s="12"/>
      <c r="BSR610" s="12"/>
      <c r="BSS610" s="12"/>
      <c r="BST610" s="12"/>
      <c r="BSU610" s="12"/>
      <c r="BSV610" s="12"/>
      <c r="BSW610" s="12"/>
      <c r="BSX610" s="12"/>
      <c r="BSY610" s="12"/>
      <c r="BSZ610" s="12"/>
      <c r="BTA610" s="12"/>
      <c r="BTB610" s="12"/>
      <c r="BTC610" s="12"/>
      <c r="BTD610" s="12"/>
      <c r="BTE610" s="12"/>
      <c r="BTF610" s="12"/>
      <c r="BTG610" s="12"/>
      <c r="BTH610" s="12"/>
      <c r="BTI610" s="12"/>
      <c r="BTJ610" s="12"/>
      <c r="BTK610" s="12"/>
      <c r="BTL610" s="12"/>
      <c r="BTM610" s="12"/>
      <c r="BTN610" s="12"/>
      <c r="BTO610" s="12"/>
      <c r="BTP610" s="12"/>
      <c r="BTQ610" s="12"/>
      <c r="BTR610" s="12"/>
      <c r="BTS610" s="12"/>
      <c r="BTT610" s="12"/>
      <c r="BTU610" s="12"/>
      <c r="BTV610" s="12"/>
      <c r="BTW610" s="12"/>
      <c r="BTX610" s="12"/>
      <c r="BTY610" s="12"/>
      <c r="BTZ610" s="12"/>
      <c r="BUA610" s="12"/>
      <c r="BUB610" s="12"/>
      <c r="BUC610" s="12"/>
      <c r="BUD610" s="12"/>
      <c r="BUE610" s="12"/>
      <c r="BUF610" s="12"/>
      <c r="BUG610" s="12"/>
      <c r="BUH610" s="12"/>
      <c r="BUI610" s="12"/>
      <c r="BUJ610" s="12"/>
      <c r="BUK610" s="12"/>
      <c r="BUL610" s="12"/>
      <c r="BUM610" s="12"/>
      <c r="BUN610" s="12"/>
      <c r="BUO610" s="12"/>
      <c r="BUP610" s="12"/>
      <c r="BUQ610" s="12"/>
      <c r="BUR610" s="12"/>
      <c r="BUS610" s="12"/>
      <c r="BUT610" s="12"/>
      <c r="BUU610" s="12"/>
      <c r="BUV610" s="12"/>
      <c r="BUW610" s="12"/>
      <c r="BUX610" s="12"/>
      <c r="BUY610" s="12"/>
      <c r="BUZ610" s="12"/>
      <c r="BVA610" s="12"/>
      <c r="BVB610" s="12"/>
      <c r="BVC610" s="12"/>
      <c r="BVD610" s="12"/>
      <c r="BVE610" s="12"/>
      <c r="BVF610" s="12"/>
      <c r="BVG610" s="12"/>
      <c r="BVH610" s="12"/>
      <c r="BVI610" s="12"/>
      <c r="BVJ610" s="12"/>
      <c r="BVK610" s="12"/>
      <c r="BVL610" s="12"/>
      <c r="BVM610" s="12"/>
      <c r="BVN610" s="12"/>
      <c r="BVO610" s="12"/>
      <c r="BVP610" s="12"/>
      <c r="BVQ610" s="12"/>
      <c r="BVR610" s="12"/>
      <c r="BVS610" s="12"/>
      <c r="BVT610" s="12"/>
      <c r="BVU610" s="12"/>
      <c r="BVV610" s="12"/>
      <c r="BVW610" s="12"/>
      <c r="BVX610" s="12"/>
      <c r="BVY610" s="12"/>
      <c r="BVZ610" s="12"/>
      <c r="BWA610" s="12"/>
      <c r="BWB610" s="12"/>
      <c r="BWC610" s="12"/>
      <c r="BWD610" s="12"/>
      <c r="BWE610" s="12"/>
      <c r="BWF610" s="12"/>
      <c r="BWG610" s="12"/>
      <c r="BWH610" s="12"/>
      <c r="BWI610" s="12"/>
      <c r="BWJ610" s="12"/>
      <c r="BWK610" s="12"/>
      <c r="BWL610" s="12"/>
      <c r="BWM610" s="12"/>
      <c r="BWN610" s="12"/>
      <c r="BWO610" s="12"/>
      <c r="BWP610" s="12"/>
      <c r="BWQ610" s="12"/>
      <c r="BWR610" s="12"/>
      <c r="BWS610" s="12"/>
      <c r="BWT610" s="12"/>
      <c r="BWU610" s="12"/>
      <c r="BWV610" s="12"/>
      <c r="BWW610" s="12"/>
      <c r="BWX610" s="12"/>
      <c r="BWY610" s="12"/>
      <c r="BWZ610" s="12"/>
      <c r="BXA610" s="12"/>
      <c r="BXB610" s="12"/>
      <c r="BXC610" s="12"/>
      <c r="BXD610" s="12"/>
      <c r="BXE610" s="12"/>
      <c r="BXF610" s="12"/>
      <c r="BXG610" s="12"/>
      <c r="BXH610" s="12"/>
      <c r="BXI610" s="12"/>
      <c r="BXJ610" s="12"/>
      <c r="BXK610" s="12"/>
      <c r="BXL610" s="12"/>
      <c r="BXM610" s="12"/>
      <c r="BXN610" s="12"/>
      <c r="BXO610" s="12"/>
      <c r="BXP610" s="12"/>
      <c r="BXQ610" s="12"/>
      <c r="BXR610" s="12"/>
      <c r="BXS610" s="12"/>
      <c r="BXT610" s="12"/>
      <c r="BXU610" s="12"/>
      <c r="BXV610" s="12"/>
      <c r="BXW610" s="12"/>
      <c r="BXX610" s="12"/>
      <c r="BXY610" s="12"/>
      <c r="BXZ610" s="12"/>
      <c r="BYA610" s="12"/>
      <c r="BYB610" s="12"/>
      <c r="BYC610" s="12"/>
      <c r="BYD610" s="12"/>
      <c r="BYE610" s="12"/>
      <c r="BYF610" s="12"/>
      <c r="BYG610" s="12"/>
      <c r="BYH610" s="12"/>
      <c r="BYI610" s="12"/>
      <c r="BYJ610" s="12"/>
      <c r="BYK610" s="12"/>
      <c r="BYL610" s="12"/>
      <c r="BYM610" s="12"/>
      <c r="BYN610" s="12"/>
      <c r="BYO610" s="12"/>
      <c r="BYP610" s="12"/>
      <c r="BYQ610" s="12"/>
      <c r="BYR610" s="12"/>
      <c r="BYS610" s="12"/>
      <c r="BYT610" s="12"/>
      <c r="BYU610" s="12"/>
      <c r="BYV610" s="12"/>
      <c r="BYW610" s="12"/>
      <c r="BYX610" s="12"/>
      <c r="BYY610" s="12"/>
      <c r="BYZ610" s="12"/>
      <c r="BZA610" s="12"/>
      <c r="BZB610" s="12"/>
      <c r="BZC610" s="12"/>
      <c r="BZD610" s="12"/>
      <c r="BZE610" s="12"/>
      <c r="BZF610" s="12"/>
      <c r="BZG610" s="12"/>
      <c r="BZH610" s="12"/>
      <c r="BZI610" s="12"/>
      <c r="BZJ610" s="12"/>
      <c r="BZK610" s="12"/>
      <c r="BZL610" s="12"/>
      <c r="BZM610" s="12"/>
      <c r="BZN610" s="12"/>
      <c r="BZO610" s="12"/>
      <c r="BZP610" s="12"/>
      <c r="BZQ610" s="12"/>
      <c r="BZR610" s="12"/>
      <c r="BZS610" s="12"/>
      <c r="BZT610" s="12"/>
      <c r="BZU610" s="12"/>
      <c r="BZV610" s="12"/>
      <c r="BZW610" s="12"/>
      <c r="BZX610" s="12"/>
      <c r="BZY610" s="12"/>
      <c r="BZZ610" s="12"/>
      <c r="CAA610" s="12"/>
      <c r="CAB610" s="12"/>
      <c r="CAC610" s="12"/>
      <c r="CAD610" s="12"/>
      <c r="CAE610" s="12"/>
      <c r="CAF610" s="12"/>
      <c r="CAG610" s="12"/>
      <c r="CAH610" s="12"/>
      <c r="CAI610" s="12"/>
      <c r="CAJ610" s="12"/>
      <c r="CAK610" s="12"/>
      <c r="CAL610" s="12"/>
      <c r="CAM610" s="12"/>
      <c r="CAN610" s="12"/>
      <c r="CAO610" s="12"/>
      <c r="CAP610" s="12"/>
      <c r="CAQ610" s="12"/>
      <c r="CAR610" s="12"/>
      <c r="CAS610" s="12"/>
      <c r="CAT610" s="12"/>
      <c r="CAU610" s="12"/>
      <c r="CAV610" s="12"/>
      <c r="CAW610" s="12"/>
      <c r="CAX610" s="12"/>
      <c r="CAY610" s="12"/>
      <c r="CAZ610" s="12"/>
      <c r="CBA610" s="12"/>
      <c r="CBB610" s="12"/>
      <c r="CBC610" s="12"/>
      <c r="CBD610" s="12"/>
      <c r="CBE610" s="12"/>
      <c r="CBF610" s="12"/>
      <c r="CBG610" s="12"/>
      <c r="CBH610" s="12"/>
      <c r="CBI610" s="12"/>
      <c r="CBJ610" s="12"/>
      <c r="CBK610" s="12"/>
      <c r="CBL610" s="12"/>
      <c r="CBM610" s="12"/>
      <c r="CBN610" s="12"/>
      <c r="CBO610" s="12"/>
      <c r="CBP610" s="12"/>
      <c r="CBQ610" s="12"/>
      <c r="CBR610" s="12"/>
      <c r="CBS610" s="12"/>
      <c r="CBT610" s="12"/>
      <c r="CBU610" s="12"/>
      <c r="CBV610" s="12"/>
      <c r="CBW610" s="12"/>
      <c r="CBX610" s="12"/>
      <c r="CBY610" s="12"/>
      <c r="CBZ610" s="12"/>
      <c r="CCA610" s="12"/>
      <c r="CCB610" s="12"/>
      <c r="CCC610" s="12"/>
      <c r="CCD610" s="12"/>
      <c r="CCE610" s="12"/>
      <c r="CCF610" s="12"/>
      <c r="CCG610" s="12"/>
      <c r="CCH610" s="12"/>
      <c r="CCI610" s="12"/>
      <c r="CCJ610" s="12"/>
      <c r="CCK610" s="12"/>
      <c r="CCL610" s="12"/>
      <c r="CCM610" s="12"/>
      <c r="CCN610" s="12"/>
      <c r="CCO610" s="12"/>
      <c r="CCP610" s="12"/>
      <c r="CCQ610" s="12"/>
      <c r="CCR610" s="12"/>
      <c r="CCS610" s="12"/>
      <c r="CCT610" s="12"/>
      <c r="CCU610" s="12"/>
      <c r="CCV610" s="12"/>
      <c r="CCW610" s="12"/>
      <c r="CCX610" s="12"/>
      <c r="CCY610" s="12"/>
      <c r="CCZ610" s="12"/>
      <c r="CDA610" s="12"/>
      <c r="CDB610" s="12"/>
      <c r="CDC610" s="12"/>
      <c r="CDD610" s="12"/>
      <c r="CDE610" s="12"/>
      <c r="CDF610" s="12"/>
      <c r="CDG610" s="12"/>
      <c r="CDH610" s="12"/>
      <c r="CDI610" s="12"/>
      <c r="CDJ610" s="12"/>
      <c r="CDK610" s="12"/>
      <c r="CDL610" s="12"/>
      <c r="CDM610" s="12"/>
      <c r="CDN610" s="12"/>
      <c r="CDO610" s="12"/>
      <c r="CDP610" s="12"/>
      <c r="CDQ610" s="12"/>
      <c r="CDR610" s="12"/>
      <c r="CDS610" s="12"/>
      <c r="CDT610" s="12"/>
      <c r="CDU610" s="12"/>
      <c r="CDV610" s="12"/>
      <c r="CDW610" s="12"/>
      <c r="CDX610" s="12"/>
      <c r="CDY610" s="12"/>
      <c r="CDZ610" s="12"/>
      <c r="CEA610" s="12"/>
      <c r="CEB610" s="12"/>
      <c r="CEC610" s="12"/>
      <c r="CED610" s="12"/>
      <c r="CEE610" s="12"/>
      <c r="CEF610" s="12"/>
      <c r="CEG610" s="12"/>
      <c r="CEH610" s="12"/>
      <c r="CEI610" s="12"/>
      <c r="CEJ610" s="12"/>
      <c r="CEK610" s="12"/>
      <c r="CEL610" s="12"/>
      <c r="CEM610" s="12"/>
      <c r="CEN610" s="12"/>
      <c r="CEO610" s="12"/>
      <c r="CEP610" s="12"/>
      <c r="CEQ610" s="12"/>
      <c r="CER610" s="12"/>
      <c r="CES610" s="12"/>
      <c r="CET610" s="12"/>
      <c r="CEU610" s="12"/>
      <c r="CEV610" s="12"/>
      <c r="CEW610" s="12"/>
      <c r="CEX610" s="12"/>
      <c r="CEY610" s="12"/>
      <c r="CEZ610" s="12"/>
      <c r="CFA610" s="12"/>
      <c r="CFB610" s="12"/>
      <c r="CFC610" s="12"/>
      <c r="CFD610" s="12"/>
      <c r="CFE610" s="12"/>
      <c r="CFF610" s="12"/>
      <c r="CFG610" s="12"/>
      <c r="CFH610" s="12"/>
      <c r="CFI610" s="12"/>
      <c r="CFJ610" s="12"/>
      <c r="CFK610" s="12"/>
      <c r="CFL610" s="12"/>
      <c r="CFM610" s="12"/>
      <c r="CFN610" s="12"/>
      <c r="CFO610" s="12"/>
      <c r="CFP610" s="12"/>
      <c r="CFQ610" s="12"/>
      <c r="CFR610" s="12"/>
      <c r="CFS610" s="12"/>
      <c r="CFT610" s="12"/>
      <c r="CFU610" s="12"/>
      <c r="CFV610" s="12"/>
      <c r="CFW610" s="12"/>
      <c r="CFX610" s="12"/>
      <c r="CFY610" s="12"/>
      <c r="CFZ610" s="12"/>
      <c r="CGA610" s="12"/>
      <c r="CGB610" s="12"/>
      <c r="CGC610" s="12"/>
      <c r="CGD610" s="12"/>
      <c r="CGE610" s="12"/>
      <c r="CGF610" s="12"/>
      <c r="CGG610" s="12"/>
      <c r="CGH610" s="12"/>
      <c r="CGI610" s="12"/>
      <c r="CGJ610" s="12"/>
      <c r="CGK610" s="12"/>
      <c r="CGL610" s="12"/>
      <c r="CGM610" s="12"/>
      <c r="CGN610" s="12"/>
      <c r="CGO610" s="12"/>
      <c r="CGP610" s="12"/>
      <c r="CGQ610" s="12"/>
      <c r="CGR610" s="12"/>
      <c r="CGS610" s="12"/>
      <c r="CGT610" s="12"/>
      <c r="CGU610" s="12"/>
      <c r="CGV610" s="12"/>
      <c r="CGW610" s="12"/>
      <c r="CGX610" s="12"/>
      <c r="CGY610" s="12"/>
      <c r="CGZ610" s="12"/>
      <c r="CHA610" s="12"/>
      <c r="CHB610" s="12"/>
      <c r="CHC610" s="12"/>
      <c r="CHD610" s="12"/>
      <c r="CHE610" s="12"/>
      <c r="CHF610" s="12"/>
      <c r="CHG610" s="12"/>
      <c r="CHH610" s="12"/>
      <c r="CHI610" s="12"/>
      <c r="CHJ610" s="12"/>
      <c r="CHK610" s="12"/>
      <c r="CHL610" s="12"/>
      <c r="CHM610" s="12"/>
      <c r="CHN610" s="12"/>
      <c r="CHO610" s="12"/>
      <c r="CHP610" s="12"/>
      <c r="CHQ610" s="12"/>
      <c r="CHR610" s="12"/>
      <c r="CHS610" s="12"/>
      <c r="CHT610" s="12"/>
      <c r="CHU610" s="12"/>
      <c r="CHV610" s="12"/>
      <c r="CHW610" s="12"/>
      <c r="CHX610" s="12"/>
      <c r="CHY610" s="12"/>
      <c r="CHZ610" s="12"/>
      <c r="CIA610" s="12"/>
      <c r="CIB610" s="12"/>
      <c r="CIC610" s="12"/>
      <c r="CID610" s="12"/>
      <c r="CIE610" s="12"/>
      <c r="CIF610" s="12"/>
      <c r="CIG610" s="12"/>
      <c r="CIH610" s="12"/>
      <c r="CII610" s="12"/>
      <c r="CIJ610" s="12"/>
      <c r="CIK610" s="12"/>
      <c r="CIL610" s="12"/>
      <c r="CIM610" s="12"/>
      <c r="CIN610" s="12"/>
      <c r="CIO610" s="12"/>
      <c r="CIP610" s="12"/>
      <c r="CIQ610" s="12"/>
      <c r="CIR610" s="12"/>
      <c r="CIS610" s="12"/>
      <c r="CIT610" s="12"/>
      <c r="CIU610" s="12"/>
      <c r="CIV610" s="12"/>
      <c r="CIW610" s="12"/>
      <c r="CIX610" s="12"/>
      <c r="CIY610" s="12"/>
      <c r="CIZ610" s="12"/>
      <c r="CJA610" s="12"/>
      <c r="CJB610" s="12"/>
      <c r="CJC610" s="12"/>
      <c r="CJD610" s="12"/>
      <c r="CJE610" s="12"/>
      <c r="CJF610" s="12"/>
      <c r="CJG610" s="12"/>
      <c r="CJH610" s="12"/>
      <c r="CJI610" s="12"/>
      <c r="CJJ610" s="12"/>
      <c r="CJK610" s="12"/>
      <c r="CJL610" s="12"/>
      <c r="CJM610" s="12"/>
      <c r="CJN610" s="12"/>
      <c r="CJO610" s="12"/>
      <c r="CJP610" s="12"/>
      <c r="CJQ610" s="12"/>
      <c r="CJR610" s="12"/>
      <c r="CJS610" s="12"/>
      <c r="CJT610" s="12"/>
      <c r="CJU610" s="12"/>
      <c r="CJV610" s="12"/>
      <c r="CJW610" s="12"/>
      <c r="CJX610" s="12"/>
      <c r="CJY610" s="12"/>
      <c r="CJZ610" s="12"/>
      <c r="CKA610" s="12"/>
      <c r="CKB610" s="12"/>
      <c r="CKC610" s="12"/>
      <c r="CKD610" s="12"/>
      <c r="CKE610" s="12"/>
      <c r="CKF610" s="12"/>
      <c r="CKG610" s="12"/>
      <c r="CKH610" s="12"/>
      <c r="CKI610" s="12"/>
      <c r="CKJ610" s="12"/>
      <c r="CKK610" s="12"/>
      <c r="CKL610" s="12"/>
      <c r="CKM610" s="12"/>
      <c r="CKN610" s="12"/>
      <c r="CKO610" s="12"/>
      <c r="CKP610" s="12"/>
      <c r="CKQ610" s="12"/>
      <c r="CKR610" s="12"/>
      <c r="CKS610" s="12"/>
      <c r="CKT610" s="12"/>
      <c r="CKU610" s="12"/>
      <c r="CKV610" s="12"/>
      <c r="CKW610" s="12"/>
      <c r="CKX610" s="12"/>
      <c r="CKY610" s="12"/>
      <c r="CKZ610" s="12"/>
      <c r="CLA610" s="12"/>
      <c r="CLB610" s="12"/>
      <c r="CLC610" s="12"/>
      <c r="CLD610" s="12"/>
      <c r="CLE610" s="12"/>
      <c r="CLF610" s="12"/>
      <c r="CLG610" s="12"/>
      <c r="CLH610" s="12"/>
      <c r="CLI610" s="12"/>
      <c r="CLJ610" s="12"/>
      <c r="CLK610" s="12"/>
      <c r="CLL610" s="12"/>
      <c r="CLM610" s="12"/>
      <c r="CLN610" s="12"/>
      <c r="CLO610" s="12"/>
      <c r="CLP610" s="12"/>
      <c r="CLQ610" s="12"/>
      <c r="CLR610" s="12"/>
      <c r="CLS610" s="12"/>
      <c r="CLT610" s="12"/>
      <c r="CLU610" s="12"/>
      <c r="CLV610" s="12"/>
      <c r="CLW610" s="12"/>
      <c r="CLX610" s="12"/>
      <c r="CLY610" s="12"/>
      <c r="CLZ610" s="12"/>
      <c r="CMA610" s="12"/>
      <c r="CMB610" s="12"/>
      <c r="CMC610" s="12"/>
      <c r="CMD610" s="12"/>
      <c r="CME610" s="12"/>
      <c r="CMF610" s="12"/>
      <c r="CMG610" s="12"/>
      <c r="CMH610" s="12"/>
      <c r="CMI610" s="12"/>
      <c r="CMJ610" s="12"/>
      <c r="CMK610" s="12"/>
      <c r="CML610" s="12"/>
      <c r="CMM610" s="12"/>
      <c r="CMN610" s="12"/>
      <c r="CMO610" s="12"/>
      <c r="CMP610" s="12"/>
      <c r="CMQ610" s="12"/>
      <c r="CMR610" s="12"/>
      <c r="CMS610" s="12"/>
      <c r="CMT610" s="12"/>
      <c r="CMU610" s="12"/>
      <c r="CMV610" s="12"/>
      <c r="CMW610" s="12"/>
      <c r="CMX610" s="12"/>
      <c r="CMY610" s="12"/>
      <c r="CMZ610" s="12"/>
      <c r="CNA610" s="12"/>
      <c r="CNB610" s="12"/>
      <c r="CNC610" s="12"/>
      <c r="CND610" s="12"/>
      <c r="CNE610" s="12"/>
      <c r="CNF610" s="12"/>
      <c r="CNG610" s="12"/>
      <c r="CNH610" s="12"/>
      <c r="CNI610" s="12"/>
      <c r="CNJ610" s="12"/>
      <c r="CNK610" s="12"/>
      <c r="CNL610" s="12"/>
      <c r="CNM610" s="12"/>
      <c r="CNN610" s="12"/>
      <c r="CNO610" s="12"/>
      <c r="CNP610" s="12"/>
      <c r="CNQ610" s="12"/>
      <c r="CNR610" s="12"/>
      <c r="CNS610" s="12"/>
      <c r="CNT610" s="12"/>
      <c r="CNU610" s="12"/>
      <c r="CNV610" s="12"/>
      <c r="CNW610" s="12"/>
      <c r="CNX610" s="12"/>
      <c r="CNY610" s="12"/>
      <c r="CNZ610" s="12"/>
      <c r="COA610" s="12"/>
      <c r="COB610" s="12"/>
      <c r="COC610" s="12"/>
      <c r="COD610" s="12"/>
      <c r="COE610" s="12"/>
      <c r="COF610" s="12"/>
      <c r="COG610" s="12"/>
      <c r="COH610" s="12"/>
      <c r="COI610" s="12"/>
      <c r="COJ610" s="12"/>
      <c r="COK610" s="12"/>
      <c r="COL610" s="12"/>
      <c r="COM610" s="12"/>
      <c r="CON610" s="12"/>
      <c r="COO610" s="12"/>
      <c r="COP610" s="12"/>
      <c r="COQ610" s="12"/>
      <c r="COR610" s="12"/>
      <c r="COS610" s="12"/>
      <c r="COT610" s="12"/>
      <c r="COU610" s="12"/>
      <c r="COV610" s="12"/>
      <c r="COW610" s="12"/>
      <c r="COX610" s="12"/>
      <c r="COY610" s="12"/>
      <c r="COZ610" s="12"/>
      <c r="CPA610" s="12"/>
      <c r="CPB610" s="12"/>
      <c r="CPC610" s="12"/>
      <c r="CPD610" s="12"/>
      <c r="CPE610" s="12"/>
      <c r="CPF610" s="12"/>
      <c r="CPG610" s="12"/>
      <c r="CPH610" s="12"/>
      <c r="CPI610" s="12"/>
      <c r="CPJ610" s="12"/>
      <c r="CPK610" s="12"/>
      <c r="CPL610" s="12"/>
      <c r="CPM610" s="12"/>
      <c r="CPN610" s="12"/>
      <c r="CPO610" s="12"/>
      <c r="CPP610" s="12"/>
      <c r="CPQ610" s="12"/>
      <c r="CPR610" s="12"/>
      <c r="CPS610" s="12"/>
      <c r="CPT610" s="12"/>
      <c r="CPU610" s="12"/>
      <c r="CPV610" s="12"/>
      <c r="CPW610" s="12"/>
      <c r="CPX610" s="12"/>
      <c r="CPY610" s="12"/>
      <c r="CPZ610" s="12"/>
      <c r="CQA610" s="12"/>
      <c r="CQB610" s="12"/>
      <c r="CQC610" s="12"/>
      <c r="CQD610" s="12"/>
      <c r="CQE610" s="12"/>
      <c r="CQF610" s="12"/>
      <c r="CQG610" s="12"/>
      <c r="CQH610" s="12"/>
      <c r="CQI610" s="12"/>
      <c r="CQJ610" s="12"/>
      <c r="CQK610" s="12"/>
      <c r="CQL610" s="12"/>
      <c r="CQM610" s="12"/>
      <c r="CQN610" s="12"/>
      <c r="CQO610" s="12"/>
      <c r="CQP610" s="12"/>
      <c r="CQQ610" s="12"/>
      <c r="CQR610" s="12"/>
      <c r="CQS610" s="12"/>
      <c r="CQT610" s="12"/>
      <c r="CQU610" s="12"/>
      <c r="CQV610" s="12"/>
      <c r="CQW610" s="12"/>
      <c r="CQX610" s="12"/>
      <c r="CQY610" s="12"/>
      <c r="CQZ610" s="12"/>
      <c r="CRA610" s="12"/>
      <c r="CRB610" s="12"/>
      <c r="CRC610" s="12"/>
      <c r="CRD610" s="12"/>
      <c r="CRE610" s="12"/>
      <c r="CRF610" s="12"/>
      <c r="CRG610" s="12"/>
      <c r="CRH610" s="12"/>
      <c r="CRI610" s="12"/>
      <c r="CRJ610" s="12"/>
      <c r="CRK610" s="12"/>
      <c r="CRL610" s="12"/>
      <c r="CRM610" s="12"/>
      <c r="CRN610" s="12"/>
      <c r="CRO610" s="12"/>
      <c r="CRP610" s="12"/>
      <c r="CRQ610" s="12"/>
      <c r="CRR610" s="12"/>
      <c r="CRS610" s="12"/>
      <c r="CRT610" s="12"/>
      <c r="CRU610" s="12"/>
      <c r="CRV610" s="12"/>
      <c r="CRW610" s="12"/>
      <c r="CRX610" s="12"/>
      <c r="CRY610" s="12"/>
      <c r="CRZ610" s="12"/>
      <c r="CSA610" s="12"/>
      <c r="CSB610" s="12"/>
      <c r="CSC610" s="12"/>
      <c r="CSD610" s="12"/>
      <c r="CSE610" s="12"/>
      <c r="CSF610" s="12"/>
      <c r="CSG610" s="12"/>
      <c r="CSH610" s="12"/>
      <c r="CSI610" s="12"/>
      <c r="CSJ610" s="12"/>
      <c r="CSK610" s="12"/>
      <c r="CSL610" s="12"/>
      <c r="CSM610" s="12"/>
      <c r="CSN610" s="12"/>
      <c r="CSO610" s="12"/>
      <c r="CSP610" s="12"/>
      <c r="CSQ610" s="12"/>
      <c r="CSR610" s="12"/>
      <c r="CSS610" s="12"/>
      <c r="CST610" s="12"/>
      <c r="CSU610" s="12"/>
      <c r="CSV610" s="12"/>
      <c r="CSW610" s="12"/>
      <c r="CSX610" s="12"/>
      <c r="CSY610" s="12"/>
      <c r="CSZ610" s="12"/>
      <c r="CTA610" s="12"/>
      <c r="CTB610" s="12"/>
      <c r="CTC610" s="12"/>
      <c r="CTD610" s="12"/>
      <c r="CTE610" s="12"/>
      <c r="CTF610" s="12"/>
      <c r="CTG610" s="12"/>
      <c r="CTH610" s="12"/>
      <c r="CTI610" s="12"/>
      <c r="CTJ610" s="12"/>
      <c r="CTK610" s="12"/>
      <c r="CTL610" s="12"/>
      <c r="CTM610" s="12"/>
      <c r="CTN610" s="12"/>
      <c r="CTO610" s="12"/>
      <c r="CTP610" s="12"/>
      <c r="CTQ610" s="12"/>
      <c r="CTR610" s="12"/>
      <c r="CTS610" s="12"/>
      <c r="CTT610" s="12"/>
      <c r="CTU610" s="12"/>
      <c r="CTV610" s="12"/>
      <c r="CTW610" s="12"/>
      <c r="CTX610" s="12"/>
      <c r="CTY610" s="12"/>
      <c r="CTZ610" s="12"/>
      <c r="CUA610" s="12"/>
      <c r="CUB610" s="12"/>
      <c r="CUC610" s="12"/>
      <c r="CUD610" s="12"/>
      <c r="CUE610" s="12"/>
      <c r="CUF610" s="12"/>
      <c r="CUG610" s="12"/>
      <c r="CUH610" s="12"/>
      <c r="CUI610" s="12"/>
      <c r="CUJ610" s="12"/>
      <c r="CUK610" s="12"/>
      <c r="CUL610" s="12"/>
      <c r="CUM610" s="12"/>
      <c r="CUN610" s="12"/>
      <c r="CUO610" s="12"/>
      <c r="CUP610" s="12"/>
      <c r="CUQ610" s="12"/>
      <c r="CUR610" s="12"/>
      <c r="CUS610" s="12"/>
      <c r="CUT610" s="12"/>
      <c r="CUU610" s="12"/>
      <c r="CUV610" s="12"/>
      <c r="CUW610" s="12"/>
      <c r="CUX610" s="12"/>
      <c r="CUY610" s="12"/>
      <c r="CUZ610" s="12"/>
      <c r="CVA610" s="12"/>
      <c r="CVB610" s="12"/>
      <c r="CVC610" s="12"/>
      <c r="CVD610" s="12"/>
      <c r="CVE610" s="12"/>
      <c r="CVF610" s="12"/>
      <c r="CVG610" s="12"/>
      <c r="CVH610" s="12"/>
      <c r="CVI610" s="12"/>
      <c r="CVJ610" s="12"/>
      <c r="CVK610" s="12"/>
      <c r="CVL610" s="12"/>
      <c r="CVM610" s="12"/>
      <c r="CVN610" s="12"/>
      <c r="CVO610" s="12"/>
      <c r="CVP610" s="12"/>
      <c r="CVQ610" s="12"/>
      <c r="CVR610" s="12"/>
      <c r="CVS610" s="12"/>
      <c r="CVT610" s="12"/>
      <c r="CVU610" s="12"/>
      <c r="CVV610" s="12"/>
      <c r="CVW610" s="12"/>
      <c r="CVX610" s="12"/>
      <c r="CVY610" s="12"/>
      <c r="CVZ610" s="12"/>
      <c r="CWA610" s="12"/>
      <c r="CWB610" s="12"/>
      <c r="CWC610" s="12"/>
      <c r="CWD610" s="12"/>
      <c r="CWE610" s="12"/>
      <c r="CWF610" s="12"/>
      <c r="CWG610" s="12"/>
      <c r="CWH610" s="12"/>
      <c r="CWI610" s="12"/>
      <c r="CWJ610" s="12"/>
      <c r="CWK610" s="12"/>
      <c r="CWL610" s="12"/>
      <c r="CWM610" s="12"/>
      <c r="CWN610" s="12"/>
      <c r="CWO610" s="12"/>
      <c r="CWP610" s="12"/>
      <c r="CWQ610" s="12"/>
      <c r="CWR610" s="12"/>
      <c r="CWS610" s="12"/>
      <c r="CWT610" s="12"/>
      <c r="CWU610" s="12"/>
      <c r="CWV610" s="12"/>
      <c r="CWW610" s="12"/>
      <c r="CWX610" s="12"/>
      <c r="CWY610" s="12"/>
      <c r="CWZ610" s="12"/>
      <c r="CXA610" s="12"/>
      <c r="CXB610" s="12"/>
      <c r="CXC610" s="12"/>
      <c r="CXD610" s="12"/>
      <c r="CXE610" s="12"/>
      <c r="CXF610" s="12"/>
      <c r="CXG610" s="12"/>
      <c r="CXH610" s="12"/>
      <c r="CXI610" s="12"/>
      <c r="CXJ610" s="12"/>
      <c r="CXK610" s="12"/>
      <c r="CXL610" s="12"/>
      <c r="CXM610" s="12"/>
      <c r="CXN610" s="12"/>
      <c r="CXO610" s="12"/>
      <c r="CXP610" s="12"/>
      <c r="CXQ610" s="12"/>
      <c r="CXR610" s="12"/>
      <c r="CXS610" s="12"/>
      <c r="CXT610" s="12"/>
      <c r="CXU610" s="12"/>
      <c r="CXV610" s="12"/>
      <c r="CXW610" s="12"/>
      <c r="CXX610" s="12"/>
      <c r="CXY610" s="12"/>
      <c r="CXZ610" s="12"/>
      <c r="CYA610" s="12"/>
      <c r="CYB610" s="12"/>
      <c r="CYC610" s="12"/>
      <c r="CYD610" s="12"/>
      <c r="CYE610" s="12"/>
      <c r="CYF610" s="12"/>
      <c r="CYG610" s="12"/>
      <c r="CYH610" s="12"/>
      <c r="CYI610" s="12"/>
      <c r="CYJ610" s="12"/>
      <c r="CYK610" s="12"/>
      <c r="CYL610" s="12"/>
      <c r="CYM610" s="12"/>
      <c r="CYN610" s="12"/>
      <c r="CYO610" s="12"/>
      <c r="CYP610" s="12"/>
      <c r="CYQ610" s="12"/>
      <c r="CYR610" s="12"/>
      <c r="CYS610" s="12"/>
      <c r="CYT610" s="12"/>
      <c r="CYU610" s="12"/>
      <c r="CYV610" s="12"/>
      <c r="CYW610" s="12"/>
      <c r="CYX610" s="12"/>
      <c r="CYY610" s="12"/>
      <c r="CYZ610" s="12"/>
      <c r="CZA610" s="12"/>
      <c r="CZB610" s="12"/>
      <c r="CZC610" s="12"/>
      <c r="CZD610" s="12"/>
      <c r="CZE610" s="12"/>
      <c r="CZF610" s="12"/>
      <c r="CZG610" s="12"/>
      <c r="CZH610" s="12"/>
      <c r="CZI610" s="12"/>
      <c r="CZJ610" s="12"/>
      <c r="CZK610" s="12"/>
      <c r="CZL610" s="12"/>
      <c r="CZM610" s="12"/>
      <c r="CZN610" s="12"/>
      <c r="CZO610" s="12"/>
      <c r="CZP610" s="12"/>
      <c r="CZQ610" s="12"/>
      <c r="CZR610" s="12"/>
      <c r="CZS610" s="12"/>
      <c r="CZT610" s="12"/>
      <c r="CZU610" s="12"/>
      <c r="CZV610" s="12"/>
      <c r="CZW610" s="12"/>
      <c r="CZX610" s="12"/>
      <c r="CZY610" s="12"/>
      <c r="CZZ610" s="12"/>
      <c r="DAA610" s="12"/>
      <c r="DAB610" s="12"/>
      <c r="DAC610" s="12"/>
      <c r="DAD610" s="12"/>
      <c r="DAE610" s="12"/>
      <c r="DAF610" s="12"/>
      <c r="DAG610" s="12"/>
      <c r="DAH610" s="12"/>
      <c r="DAI610" s="12"/>
      <c r="DAJ610" s="12"/>
      <c r="DAK610" s="12"/>
      <c r="DAL610" s="12"/>
      <c r="DAM610" s="12"/>
      <c r="DAN610" s="12"/>
      <c r="DAO610" s="12"/>
      <c r="DAP610" s="12"/>
      <c r="DAQ610" s="12"/>
      <c r="DAR610" s="12"/>
      <c r="DAS610" s="12"/>
      <c r="DAT610" s="12"/>
      <c r="DAU610" s="12"/>
      <c r="DAV610" s="12"/>
      <c r="DAW610" s="12"/>
      <c r="DAX610" s="12"/>
      <c r="DAY610" s="12"/>
      <c r="DAZ610" s="12"/>
      <c r="DBA610" s="12"/>
      <c r="DBB610" s="12"/>
      <c r="DBC610" s="12"/>
      <c r="DBD610" s="12"/>
      <c r="DBE610" s="12"/>
      <c r="DBF610" s="12"/>
      <c r="DBG610" s="12"/>
      <c r="DBH610" s="12"/>
      <c r="DBI610" s="12"/>
      <c r="DBJ610" s="12"/>
      <c r="DBK610" s="12"/>
      <c r="DBL610" s="12"/>
      <c r="DBM610" s="12"/>
      <c r="DBN610" s="12"/>
      <c r="DBO610" s="12"/>
      <c r="DBP610" s="12"/>
      <c r="DBQ610" s="12"/>
      <c r="DBR610" s="12"/>
      <c r="DBS610" s="12"/>
      <c r="DBT610" s="12"/>
      <c r="DBU610" s="12"/>
      <c r="DBV610" s="12"/>
      <c r="DBW610" s="12"/>
      <c r="DBX610" s="12"/>
      <c r="DBY610" s="12"/>
      <c r="DBZ610" s="12"/>
      <c r="DCA610" s="12"/>
      <c r="DCB610" s="12"/>
      <c r="DCC610" s="12"/>
      <c r="DCD610" s="12"/>
      <c r="DCE610" s="12"/>
      <c r="DCF610" s="12"/>
      <c r="DCG610" s="12"/>
      <c r="DCH610" s="12"/>
      <c r="DCI610" s="12"/>
      <c r="DCJ610" s="12"/>
      <c r="DCK610" s="12"/>
      <c r="DCL610" s="12"/>
      <c r="DCM610" s="12"/>
      <c r="DCN610" s="12"/>
      <c r="DCO610" s="12"/>
      <c r="DCP610" s="12"/>
      <c r="DCQ610" s="12"/>
      <c r="DCR610" s="12"/>
      <c r="DCS610" s="12"/>
      <c r="DCT610" s="12"/>
      <c r="DCU610" s="12"/>
      <c r="DCV610" s="12"/>
      <c r="DCW610" s="12"/>
      <c r="DCX610" s="12"/>
      <c r="DCY610" s="12"/>
      <c r="DCZ610" s="12"/>
      <c r="DDA610" s="12"/>
      <c r="DDB610" s="12"/>
      <c r="DDC610" s="12"/>
      <c r="DDD610" s="12"/>
      <c r="DDE610" s="12"/>
      <c r="DDF610" s="12"/>
      <c r="DDG610" s="12"/>
      <c r="DDH610" s="12"/>
      <c r="DDI610" s="12"/>
      <c r="DDJ610" s="12"/>
      <c r="DDK610" s="12"/>
      <c r="DDL610" s="12"/>
      <c r="DDM610" s="12"/>
      <c r="DDN610" s="12"/>
      <c r="DDO610" s="12"/>
      <c r="DDP610" s="12"/>
      <c r="DDQ610" s="12"/>
      <c r="DDR610" s="12"/>
      <c r="DDS610" s="12"/>
      <c r="DDT610" s="12"/>
      <c r="DDU610" s="12"/>
      <c r="DDV610" s="12"/>
      <c r="DDW610" s="12"/>
      <c r="DDX610" s="12"/>
      <c r="DDY610" s="12"/>
      <c r="DDZ610" s="12"/>
      <c r="DEA610" s="12"/>
      <c r="DEB610" s="12"/>
      <c r="DEC610" s="12"/>
      <c r="DED610" s="12"/>
      <c r="DEE610" s="12"/>
      <c r="DEF610" s="12"/>
      <c r="DEG610" s="12"/>
      <c r="DEH610" s="12"/>
      <c r="DEI610" s="12"/>
      <c r="DEJ610" s="12"/>
      <c r="DEK610" s="12"/>
      <c r="DEL610" s="12"/>
      <c r="DEM610" s="12"/>
      <c r="DEN610" s="12"/>
      <c r="DEO610" s="12"/>
      <c r="DEP610" s="12"/>
      <c r="DEQ610" s="12"/>
      <c r="DER610" s="12"/>
      <c r="DES610" s="12"/>
      <c r="DET610" s="12"/>
      <c r="DEU610" s="12"/>
      <c r="DEV610" s="12"/>
      <c r="DEW610" s="12"/>
      <c r="DEX610" s="12"/>
      <c r="DEY610" s="12"/>
      <c r="DEZ610" s="12"/>
      <c r="DFA610" s="12"/>
      <c r="DFB610" s="12"/>
      <c r="DFC610" s="12"/>
      <c r="DFD610" s="12"/>
      <c r="DFE610" s="12"/>
      <c r="DFF610" s="12"/>
      <c r="DFG610" s="12"/>
      <c r="DFH610" s="12"/>
      <c r="DFI610" s="12"/>
      <c r="DFJ610" s="12"/>
      <c r="DFK610" s="12"/>
      <c r="DFL610" s="12"/>
      <c r="DFM610" s="12"/>
      <c r="DFN610" s="12"/>
      <c r="DFO610" s="12"/>
      <c r="DFP610" s="12"/>
      <c r="DFQ610" s="12"/>
      <c r="DFR610" s="12"/>
      <c r="DFS610" s="12"/>
      <c r="DFT610" s="12"/>
      <c r="DFU610" s="12"/>
      <c r="DFV610" s="12"/>
      <c r="DFW610" s="12"/>
      <c r="DFX610" s="12"/>
      <c r="DFY610" s="12"/>
      <c r="DFZ610" s="12"/>
      <c r="DGA610" s="12"/>
      <c r="DGB610" s="12"/>
      <c r="DGC610" s="12"/>
      <c r="DGD610" s="12"/>
      <c r="DGE610" s="12"/>
      <c r="DGF610" s="12"/>
      <c r="DGG610" s="12"/>
      <c r="DGH610" s="12"/>
      <c r="DGI610" s="12"/>
      <c r="DGJ610" s="12"/>
      <c r="DGK610" s="12"/>
      <c r="DGL610" s="12"/>
      <c r="DGM610" s="12"/>
      <c r="DGN610" s="12"/>
      <c r="DGO610" s="12"/>
      <c r="DGP610" s="12"/>
      <c r="DGQ610" s="12"/>
      <c r="DGR610" s="12"/>
      <c r="DGS610" s="12"/>
      <c r="DGT610" s="12"/>
      <c r="DGU610" s="12"/>
      <c r="DGV610" s="12"/>
      <c r="DGW610" s="12"/>
      <c r="DGX610" s="12"/>
      <c r="DGY610" s="12"/>
      <c r="DGZ610" s="12"/>
      <c r="DHA610" s="12"/>
      <c r="DHB610" s="12"/>
      <c r="DHC610" s="12"/>
      <c r="DHD610" s="12"/>
      <c r="DHE610" s="12"/>
      <c r="DHF610" s="12"/>
      <c r="DHG610" s="12"/>
      <c r="DHH610" s="12"/>
      <c r="DHI610" s="12"/>
      <c r="DHJ610" s="12"/>
      <c r="DHK610" s="12"/>
      <c r="DHL610" s="12"/>
      <c r="DHM610" s="12"/>
      <c r="DHN610" s="12"/>
      <c r="DHO610" s="12"/>
      <c r="DHP610" s="12"/>
      <c r="DHQ610" s="12"/>
      <c r="DHR610" s="12"/>
      <c r="DHS610" s="12"/>
      <c r="DHT610" s="12"/>
      <c r="DHU610" s="12"/>
      <c r="DHV610" s="12"/>
      <c r="DHW610" s="12"/>
      <c r="DHX610" s="12"/>
      <c r="DHY610" s="12"/>
      <c r="DHZ610" s="12"/>
      <c r="DIA610" s="12"/>
      <c r="DIB610" s="12"/>
      <c r="DIC610" s="12"/>
      <c r="DID610" s="12"/>
      <c r="DIE610" s="12"/>
      <c r="DIF610" s="12"/>
      <c r="DIG610" s="12"/>
      <c r="DIH610" s="12"/>
      <c r="DII610" s="12"/>
      <c r="DIJ610" s="12"/>
      <c r="DIK610" s="12"/>
      <c r="DIL610" s="12"/>
      <c r="DIM610" s="12"/>
      <c r="DIN610" s="12"/>
      <c r="DIO610" s="12"/>
      <c r="DIP610" s="12"/>
      <c r="DIQ610" s="12"/>
      <c r="DIR610" s="12"/>
      <c r="DIS610" s="12"/>
      <c r="DIT610" s="12"/>
      <c r="DIU610" s="12"/>
      <c r="DIV610" s="12"/>
      <c r="DIW610" s="12"/>
      <c r="DIX610" s="12"/>
      <c r="DIY610" s="12"/>
      <c r="DIZ610" s="12"/>
      <c r="DJA610" s="12"/>
      <c r="DJB610" s="12"/>
      <c r="DJC610" s="12"/>
      <c r="DJD610" s="12"/>
      <c r="DJE610" s="12"/>
      <c r="DJF610" s="12"/>
      <c r="DJG610" s="12"/>
      <c r="DJH610" s="12"/>
      <c r="DJI610" s="12"/>
      <c r="DJJ610" s="12"/>
      <c r="DJK610" s="12"/>
      <c r="DJL610" s="12"/>
      <c r="DJM610" s="12"/>
      <c r="DJN610" s="12"/>
      <c r="DJO610" s="12"/>
      <c r="DJP610" s="12"/>
      <c r="DJQ610" s="12"/>
      <c r="DJR610" s="12"/>
      <c r="DJS610" s="12"/>
      <c r="DJT610" s="12"/>
      <c r="DJU610" s="12"/>
      <c r="DJV610" s="12"/>
      <c r="DJW610" s="12"/>
      <c r="DJX610" s="12"/>
      <c r="DJY610" s="12"/>
      <c r="DJZ610" s="12"/>
      <c r="DKA610" s="12"/>
      <c r="DKB610" s="12"/>
      <c r="DKC610" s="12"/>
      <c r="DKD610" s="12"/>
      <c r="DKE610" s="12"/>
      <c r="DKF610" s="12"/>
      <c r="DKG610" s="12"/>
      <c r="DKH610" s="12"/>
      <c r="DKI610" s="12"/>
      <c r="DKJ610" s="12"/>
      <c r="DKK610" s="12"/>
      <c r="DKL610" s="12"/>
      <c r="DKM610" s="12"/>
      <c r="DKN610" s="12"/>
      <c r="DKO610" s="12"/>
      <c r="DKP610" s="12"/>
      <c r="DKQ610" s="12"/>
      <c r="DKR610" s="12"/>
      <c r="DKS610" s="12"/>
      <c r="DKT610" s="12"/>
      <c r="DKU610" s="12"/>
      <c r="DKV610" s="12"/>
      <c r="DKW610" s="12"/>
      <c r="DKX610" s="12"/>
      <c r="DKY610" s="12"/>
      <c r="DKZ610" s="12"/>
      <c r="DLA610" s="12"/>
      <c r="DLB610" s="12"/>
      <c r="DLC610" s="12"/>
      <c r="DLD610" s="12"/>
      <c r="DLE610" s="12"/>
      <c r="DLF610" s="12"/>
      <c r="DLG610" s="12"/>
      <c r="DLH610" s="12"/>
      <c r="DLI610" s="12"/>
      <c r="DLJ610" s="12"/>
      <c r="DLK610" s="12"/>
      <c r="DLL610" s="12"/>
      <c r="DLM610" s="12"/>
      <c r="DLN610" s="12"/>
      <c r="DLO610" s="12"/>
      <c r="DLP610" s="12"/>
      <c r="DLQ610" s="12"/>
      <c r="DLR610" s="12"/>
      <c r="DLS610" s="12"/>
      <c r="DLT610" s="12"/>
      <c r="DLU610" s="12"/>
      <c r="DLV610" s="12"/>
      <c r="DLW610" s="12"/>
      <c r="DLX610" s="12"/>
      <c r="DLY610" s="12"/>
      <c r="DLZ610" s="12"/>
      <c r="DMA610" s="12"/>
      <c r="DMB610" s="12"/>
      <c r="DMC610" s="12"/>
      <c r="DMD610" s="12"/>
      <c r="DME610" s="12"/>
      <c r="DMF610" s="12"/>
      <c r="DMG610" s="12"/>
      <c r="DMH610" s="12"/>
      <c r="DMI610" s="12"/>
      <c r="DMJ610" s="12"/>
      <c r="DMK610" s="12"/>
      <c r="DML610" s="12"/>
      <c r="DMM610" s="12"/>
      <c r="DMN610" s="12"/>
      <c r="DMO610" s="12"/>
      <c r="DMP610" s="12"/>
      <c r="DMQ610" s="12"/>
      <c r="DMR610" s="12"/>
      <c r="DMS610" s="12"/>
      <c r="DMT610" s="12"/>
      <c r="DMU610" s="12"/>
      <c r="DMV610" s="12"/>
      <c r="DMW610" s="12"/>
      <c r="DMX610" s="12"/>
      <c r="DMY610" s="12"/>
      <c r="DMZ610" s="12"/>
      <c r="DNA610" s="12"/>
      <c r="DNB610" s="12"/>
      <c r="DNC610" s="12"/>
      <c r="DND610" s="12"/>
      <c r="DNE610" s="12"/>
      <c r="DNF610" s="12"/>
      <c r="DNG610" s="12"/>
      <c r="DNH610" s="12"/>
      <c r="DNI610" s="12"/>
      <c r="DNJ610" s="12"/>
      <c r="DNK610" s="12"/>
      <c r="DNL610" s="12"/>
      <c r="DNM610" s="12"/>
      <c r="DNN610" s="12"/>
      <c r="DNO610" s="12"/>
      <c r="DNP610" s="12"/>
      <c r="DNQ610" s="12"/>
      <c r="DNR610" s="12"/>
      <c r="DNS610" s="12"/>
      <c r="DNT610" s="12"/>
      <c r="DNU610" s="12"/>
      <c r="DNV610" s="12"/>
      <c r="DNW610" s="12"/>
      <c r="DNX610" s="12"/>
      <c r="DNY610" s="12"/>
      <c r="DNZ610" s="12"/>
      <c r="DOA610" s="12"/>
      <c r="DOB610" s="12"/>
      <c r="DOC610" s="12"/>
      <c r="DOD610" s="12"/>
      <c r="DOE610" s="12"/>
      <c r="DOF610" s="12"/>
      <c r="DOG610" s="12"/>
      <c r="DOH610" s="12"/>
      <c r="DOI610" s="12"/>
      <c r="DOJ610" s="12"/>
      <c r="DOK610" s="12"/>
      <c r="DOL610" s="12"/>
      <c r="DOM610" s="12"/>
      <c r="DON610" s="12"/>
      <c r="DOO610" s="12"/>
      <c r="DOP610" s="12"/>
      <c r="DOQ610" s="12"/>
      <c r="DOR610" s="12"/>
      <c r="DOS610" s="12"/>
      <c r="DOT610" s="12"/>
      <c r="DOU610" s="12"/>
      <c r="DOV610" s="12"/>
      <c r="DOW610" s="12"/>
      <c r="DOX610" s="12"/>
      <c r="DOY610" s="12"/>
      <c r="DOZ610" s="12"/>
      <c r="DPA610" s="12"/>
      <c r="DPB610" s="12"/>
      <c r="DPC610" s="12"/>
      <c r="DPD610" s="12"/>
      <c r="DPE610" s="12"/>
      <c r="DPF610" s="12"/>
      <c r="DPG610" s="12"/>
      <c r="DPH610" s="12"/>
      <c r="DPI610" s="12"/>
      <c r="DPJ610" s="12"/>
      <c r="DPK610" s="12"/>
      <c r="DPL610" s="12"/>
      <c r="DPM610" s="12"/>
      <c r="DPN610" s="12"/>
      <c r="DPO610" s="12"/>
      <c r="DPP610" s="12"/>
      <c r="DPQ610" s="12"/>
      <c r="DPR610" s="12"/>
      <c r="DPS610" s="12"/>
      <c r="DPT610" s="12"/>
      <c r="DPU610" s="12"/>
      <c r="DPV610" s="12"/>
      <c r="DPW610" s="12"/>
      <c r="DPX610" s="12"/>
      <c r="DPY610" s="12"/>
      <c r="DPZ610" s="12"/>
      <c r="DQA610" s="12"/>
      <c r="DQB610" s="12"/>
      <c r="DQC610" s="12"/>
      <c r="DQD610" s="12"/>
      <c r="DQE610" s="12"/>
      <c r="DQF610" s="12"/>
      <c r="DQG610" s="12"/>
      <c r="DQH610" s="12"/>
      <c r="DQI610" s="12"/>
      <c r="DQJ610" s="12"/>
      <c r="DQK610" s="12"/>
      <c r="DQL610" s="12"/>
      <c r="DQM610" s="12"/>
      <c r="DQN610" s="12"/>
      <c r="DQO610" s="12"/>
      <c r="DQP610" s="12"/>
      <c r="DQQ610" s="12"/>
      <c r="DQR610" s="12"/>
      <c r="DQS610" s="12"/>
      <c r="DQT610" s="12"/>
      <c r="DQU610" s="12"/>
      <c r="DQV610" s="12"/>
      <c r="DQW610" s="12"/>
      <c r="DQX610" s="12"/>
      <c r="DQY610" s="12"/>
      <c r="DQZ610" s="12"/>
      <c r="DRA610" s="12"/>
      <c r="DRB610" s="12"/>
      <c r="DRC610" s="12"/>
      <c r="DRD610" s="12"/>
      <c r="DRE610" s="12"/>
      <c r="DRF610" s="12"/>
      <c r="DRG610" s="12"/>
      <c r="DRH610" s="12"/>
      <c r="DRI610" s="12"/>
      <c r="DRJ610" s="12"/>
      <c r="DRK610" s="12"/>
      <c r="DRL610" s="12"/>
      <c r="DRM610" s="12"/>
      <c r="DRN610" s="12"/>
      <c r="DRO610" s="12"/>
      <c r="DRP610" s="12"/>
      <c r="DRQ610" s="12"/>
      <c r="DRR610" s="12"/>
      <c r="DRS610" s="12"/>
      <c r="DRT610" s="12"/>
      <c r="DRU610" s="12"/>
      <c r="DRV610" s="12"/>
      <c r="DRW610" s="12"/>
      <c r="DRX610" s="12"/>
      <c r="DRY610" s="12"/>
      <c r="DRZ610" s="12"/>
      <c r="DSA610" s="12"/>
      <c r="DSB610" s="12"/>
      <c r="DSC610" s="12"/>
      <c r="DSD610" s="12"/>
      <c r="DSE610" s="12"/>
      <c r="DSF610" s="12"/>
      <c r="DSG610" s="12"/>
      <c r="DSH610" s="12"/>
      <c r="DSI610" s="12"/>
      <c r="DSJ610" s="12"/>
      <c r="DSK610" s="12"/>
      <c r="DSL610" s="12"/>
      <c r="DSM610" s="12"/>
      <c r="DSN610" s="12"/>
      <c r="DSO610" s="12"/>
      <c r="DSP610" s="12"/>
      <c r="DSQ610" s="12"/>
      <c r="DSR610" s="12"/>
      <c r="DSS610" s="12"/>
      <c r="DST610" s="12"/>
      <c r="DSU610" s="12"/>
      <c r="DSV610" s="12"/>
      <c r="DSW610" s="12"/>
      <c r="DSX610" s="12"/>
      <c r="DSY610" s="12"/>
      <c r="DSZ610" s="12"/>
      <c r="DTA610" s="12"/>
      <c r="DTB610" s="12"/>
      <c r="DTC610" s="12"/>
      <c r="DTD610" s="12"/>
      <c r="DTE610" s="12"/>
      <c r="DTF610" s="12"/>
      <c r="DTG610" s="12"/>
      <c r="DTH610" s="12"/>
      <c r="DTI610" s="12"/>
      <c r="DTJ610" s="12"/>
      <c r="DTK610" s="12"/>
      <c r="DTL610" s="12"/>
      <c r="DTM610" s="12"/>
      <c r="DTN610" s="12"/>
      <c r="DTO610" s="12"/>
      <c r="DTP610" s="12"/>
      <c r="DTQ610" s="12"/>
      <c r="DTR610" s="12"/>
      <c r="DTS610" s="12"/>
      <c r="DTT610" s="12"/>
      <c r="DTU610" s="12"/>
      <c r="DTV610" s="12"/>
      <c r="DTW610" s="12"/>
      <c r="DTX610" s="12"/>
      <c r="DTY610" s="12"/>
      <c r="DTZ610" s="12"/>
      <c r="DUA610" s="12"/>
      <c r="DUB610" s="12"/>
      <c r="DUC610" s="12"/>
      <c r="DUD610" s="12"/>
      <c r="DUE610" s="12"/>
      <c r="DUF610" s="12"/>
      <c r="DUG610" s="12"/>
      <c r="DUH610" s="12"/>
      <c r="DUI610" s="12"/>
      <c r="DUJ610" s="12"/>
      <c r="DUK610" s="12"/>
      <c r="DUL610" s="12"/>
      <c r="DUM610" s="12"/>
      <c r="DUN610" s="12"/>
      <c r="DUO610" s="12"/>
      <c r="DUP610" s="12"/>
      <c r="DUQ610" s="12"/>
      <c r="DUR610" s="12"/>
      <c r="DUS610" s="12"/>
      <c r="DUT610" s="12"/>
      <c r="DUU610" s="12"/>
      <c r="DUV610" s="12"/>
      <c r="DUW610" s="12"/>
      <c r="DUX610" s="12"/>
      <c r="DUY610" s="12"/>
      <c r="DUZ610" s="12"/>
      <c r="DVA610" s="12"/>
      <c r="DVB610" s="12"/>
      <c r="DVC610" s="12"/>
      <c r="DVD610" s="12"/>
      <c r="DVE610" s="12"/>
      <c r="DVF610" s="12"/>
      <c r="DVG610" s="12"/>
      <c r="DVH610" s="12"/>
      <c r="DVI610" s="12"/>
      <c r="DVJ610" s="12"/>
      <c r="DVK610" s="12"/>
      <c r="DVL610" s="12"/>
      <c r="DVM610" s="12"/>
      <c r="DVN610" s="12"/>
      <c r="DVO610" s="12"/>
      <c r="DVP610" s="12"/>
      <c r="DVQ610" s="12"/>
      <c r="DVR610" s="12"/>
      <c r="DVS610" s="12"/>
      <c r="DVT610" s="12"/>
      <c r="DVU610" s="12"/>
      <c r="DVV610" s="12"/>
      <c r="DVW610" s="12"/>
      <c r="DVX610" s="12"/>
      <c r="DVY610" s="12"/>
      <c r="DVZ610" s="12"/>
      <c r="DWA610" s="12"/>
      <c r="DWB610" s="12"/>
      <c r="DWC610" s="12"/>
      <c r="DWD610" s="12"/>
      <c r="DWE610" s="12"/>
      <c r="DWF610" s="12"/>
      <c r="DWG610" s="12"/>
      <c r="DWH610" s="12"/>
      <c r="DWI610" s="12"/>
      <c r="DWJ610" s="12"/>
      <c r="DWK610" s="12"/>
      <c r="DWL610" s="12"/>
      <c r="DWM610" s="12"/>
      <c r="DWN610" s="12"/>
      <c r="DWO610" s="12"/>
      <c r="DWP610" s="12"/>
      <c r="DWQ610" s="12"/>
      <c r="DWR610" s="12"/>
      <c r="DWS610" s="12"/>
      <c r="DWT610" s="12"/>
      <c r="DWU610" s="12"/>
      <c r="DWV610" s="12"/>
      <c r="DWW610" s="12"/>
      <c r="DWX610" s="12"/>
      <c r="DWY610" s="12"/>
      <c r="DWZ610" s="12"/>
      <c r="DXA610" s="12"/>
      <c r="DXB610" s="12"/>
      <c r="DXC610" s="12"/>
      <c r="DXD610" s="12"/>
      <c r="DXE610" s="12"/>
      <c r="DXF610" s="12"/>
      <c r="DXG610" s="12"/>
      <c r="DXH610" s="12"/>
      <c r="DXI610" s="12"/>
      <c r="DXJ610" s="12"/>
      <c r="DXK610" s="12"/>
      <c r="DXL610" s="12"/>
      <c r="DXM610" s="12"/>
      <c r="DXN610" s="12"/>
      <c r="DXO610" s="12"/>
      <c r="DXP610" s="12"/>
      <c r="DXQ610" s="12"/>
      <c r="DXR610" s="12"/>
      <c r="DXS610" s="12"/>
      <c r="DXT610" s="12"/>
      <c r="DXU610" s="12"/>
      <c r="DXV610" s="12"/>
      <c r="DXW610" s="12"/>
      <c r="DXX610" s="12"/>
      <c r="DXY610" s="12"/>
      <c r="DXZ610" s="12"/>
      <c r="DYA610" s="12"/>
      <c r="DYB610" s="12"/>
      <c r="DYC610" s="12"/>
      <c r="DYD610" s="12"/>
      <c r="DYE610" s="12"/>
      <c r="DYF610" s="12"/>
      <c r="DYG610" s="12"/>
      <c r="DYH610" s="12"/>
      <c r="DYI610" s="12"/>
      <c r="DYJ610" s="12"/>
      <c r="DYK610" s="12"/>
      <c r="DYL610" s="12"/>
      <c r="DYM610" s="12"/>
      <c r="DYN610" s="12"/>
      <c r="DYO610" s="12"/>
      <c r="DYP610" s="12"/>
      <c r="DYQ610" s="12"/>
      <c r="DYR610" s="12"/>
      <c r="DYS610" s="12"/>
      <c r="DYT610" s="12"/>
      <c r="DYU610" s="12"/>
      <c r="DYV610" s="12"/>
      <c r="DYW610" s="12"/>
      <c r="DYX610" s="12"/>
      <c r="DYY610" s="12"/>
      <c r="DYZ610" s="12"/>
      <c r="DZA610" s="12"/>
      <c r="DZB610" s="12"/>
      <c r="DZC610" s="12"/>
      <c r="DZD610" s="12"/>
      <c r="DZE610" s="12"/>
      <c r="DZF610" s="12"/>
      <c r="DZG610" s="12"/>
      <c r="DZH610" s="12"/>
      <c r="DZI610" s="12"/>
      <c r="DZJ610" s="12"/>
      <c r="DZK610" s="12"/>
      <c r="DZL610" s="12"/>
      <c r="DZM610" s="12"/>
      <c r="DZN610" s="12"/>
      <c r="DZO610" s="12"/>
      <c r="DZP610" s="12"/>
      <c r="DZQ610" s="12"/>
      <c r="DZR610" s="12"/>
      <c r="DZS610" s="12"/>
      <c r="DZT610" s="12"/>
      <c r="DZU610" s="12"/>
      <c r="DZV610" s="12"/>
      <c r="DZW610" s="12"/>
      <c r="DZX610" s="12"/>
      <c r="DZY610" s="12"/>
      <c r="DZZ610" s="12"/>
      <c r="EAA610" s="12"/>
      <c r="EAB610" s="12"/>
      <c r="EAC610" s="12"/>
      <c r="EAD610" s="12"/>
      <c r="EAE610" s="12"/>
      <c r="EAF610" s="12"/>
      <c r="EAG610" s="12"/>
      <c r="EAH610" s="12"/>
      <c r="EAI610" s="12"/>
      <c r="EAJ610" s="12"/>
      <c r="EAK610" s="12"/>
      <c r="EAL610" s="12"/>
      <c r="EAM610" s="12"/>
      <c r="EAN610" s="12"/>
      <c r="EAO610" s="12"/>
      <c r="EAP610" s="12"/>
      <c r="EAQ610" s="12"/>
      <c r="EAR610" s="12"/>
      <c r="EAS610" s="12"/>
      <c r="EAT610" s="12"/>
      <c r="EAU610" s="12"/>
      <c r="EAV610" s="12"/>
      <c r="EAW610" s="12"/>
      <c r="EAX610" s="12"/>
      <c r="EAY610" s="12"/>
      <c r="EAZ610" s="12"/>
      <c r="EBA610" s="12"/>
      <c r="EBB610" s="12"/>
      <c r="EBC610" s="12"/>
      <c r="EBD610" s="12"/>
      <c r="EBE610" s="12"/>
      <c r="EBF610" s="12"/>
      <c r="EBG610" s="12"/>
      <c r="EBH610" s="12"/>
      <c r="EBI610" s="12"/>
      <c r="EBJ610" s="12"/>
      <c r="EBK610" s="12"/>
      <c r="EBL610" s="12"/>
      <c r="EBM610" s="12"/>
      <c r="EBN610" s="12"/>
      <c r="EBO610" s="12"/>
      <c r="EBP610" s="12"/>
      <c r="EBQ610" s="12"/>
      <c r="EBR610" s="12"/>
      <c r="EBS610" s="12"/>
      <c r="EBT610" s="12"/>
      <c r="EBU610" s="12"/>
      <c r="EBV610" s="12"/>
      <c r="EBW610" s="12"/>
      <c r="EBX610" s="12"/>
      <c r="EBY610" s="12"/>
      <c r="EBZ610" s="12"/>
      <c r="ECA610" s="12"/>
      <c r="ECB610" s="12"/>
      <c r="ECC610" s="12"/>
      <c r="ECD610" s="12"/>
      <c r="ECE610" s="12"/>
      <c r="ECF610" s="12"/>
      <c r="ECG610" s="12"/>
      <c r="ECH610" s="12"/>
      <c r="ECI610" s="12"/>
      <c r="ECJ610" s="12"/>
      <c r="ECK610" s="12"/>
      <c r="ECL610" s="12"/>
      <c r="ECM610" s="12"/>
      <c r="ECN610" s="12"/>
      <c r="ECO610" s="12"/>
      <c r="ECP610" s="12"/>
      <c r="ECQ610" s="12"/>
      <c r="ECR610" s="12"/>
      <c r="ECS610" s="12"/>
      <c r="ECT610" s="12"/>
      <c r="ECU610" s="12"/>
      <c r="ECV610" s="12"/>
      <c r="ECW610" s="12"/>
      <c r="ECX610" s="12"/>
      <c r="ECY610" s="12"/>
      <c r="ECZ610" s="12"/>
      <c r="EDA610" s="12"/>
      <c r="EDB610" s="12"/>
      <c r="EDC610" s="12"/>
      <c r="EDD610" s="12"/>
      <c r="EDE610" s="12"/>
      <c r="EDF610" s="12"/>
      <c r="EDG610" s="12"/>
      <c r="EDH610" s="12"/>
      <c r="EDI610" s="12"/>
      <c r="EDJ610" s="12"/>
      <c r="EDK610" s="12"/>
      <c r="EDL610" s="12"/>
      <c r="EDM610" s="12"/>
      <c r="EDN610" s="12"/>
      <c r="EDO610" s="12"/>
      <c r="EDP610" s="12"/>
      <c r="EDQ610" s="12"/>
      <c r="EDR610" s="12"/>
      <c r="EDS610" s="12"/>
      <c r="EDT610" s="12"/>
      <c r="EDU610" s="12"/>
      <c r="EDV610" s="12"/>
      <c r="EDW610" s="12"/>
      <c r="EDX610" s="12"/>
      <c r="EDY610" s="12"/>
      <c r="EDZ610" s="12"/>
      <c r="EEA610" s="12"/>
      <c r="EEB610" s="12"/>
      <c r="EEC610" s="12"/>
      <c r="EED610" s="12"/>
      <c r="EEE610" s="12"/>
      <c r="EEF610" s="12"/>
      <c r="EEG610" s="12"/>
      <c r="EEH610" s="12"/>
      <c r="EEI610" s="12"/>
      <c r="EEJ610" s="12"/>
      <c r="EEK610" s="12"/>
      <c r="EEL610" s="12"/>
      <c r="EEM610" s="12"/>
      <c r="EEN610" s="12"/>
      <c r="EEO610" s="12"/>
      <c r="EEP610" s="12"/>
      <c r="EEQ610" s="12"/>
      <c r="EER610" s="12"/>
      <c r="EES610" s="12"/>
      <c r="EET610" s="12"/>
      <c r="EEU610" s="12"/>
      <c r="EEV610" s="12"/>
      <c r="EEW610" s="12"/>
      <c r="EEX610" s="12"/>
      <c r="EEY610" s="12"/>
      <c r="EEZ610" s="12"/>
      <c r="EFA610" s="12"/>
      <c r="EFB610" s="12"/>
      <c r="EFC610" s="12"/>
      <c r="EFD610" s="12"/>
      <c r="EFE610" s="12"/>
      <c r="EFF610" s="12"/>
      <c r="EFG610" s="12"/>
      <c r="EFH610" s="12"/>
      <c r="EFI610" s="12"/>
      <c r="EFJ610" s="12"/>
      <c r="EFK610" s="12"/>
      <c r="EFL610" s="12"/>
      <c r="EFM610" s="12"/>
      <c r="EFN610" s="12"/>
      <c r="EFO610" s="12"/>
      <c r="EFP610" s="12"/>
      <c r="EFQ610" s="12"/>
      <c r="EFR610" s="12"/>
      <c r="EFS610" s="12"/>
      <c r="EFT610" s="12"/>
      <c r="EFU610" s="12"/>
      <c r="EFV610" s="12"/>
      <c r="EFW610" s="12"/>
      <c r="EFX610" s="12"/>
      <c r="EFY610" s="12"/>
      <c r="EFZ610" s="12"/>
      <c r="EGA610" s="12"/>
      <c r="EGB610" s="12"/>
      <c r="EGC610" s="12"/>
      <c r="EGD610" s="12"/>
      <c r="EGE610" s="12"/>
      <c r="EGF610" s="12"/>
      <c r="EGG610" s="12"/>
      <c r="EGH610" s="12"/>
      <c r="EGI610" s="12"/>
      <c r="EGJ610" s="12"/>
      <c r="EGK610" s="12"/>
      <c r="EGL610" s="12"/>
      <c r="EGM610" s="12"/>
      <c r="EGN610" s="12"/>
      <c r="EGO610" s="12"/>
      <c r="EGP610" s="12"/>
      <c r="EGQ610" s="12"/>
      <c r="EGR610" s="12"/>
      <c r="EGS610" s="12"/>
      <c r="EGT610" s="12"/>
      <c r="EGU610" s="12"/>
      <c r="EGV610" s="12"/>
      <c r="EGW610" s="12"/>
      <c r="EGX610" s="12"/>
      <c r="EGY610" s="12"/>
      <c r="EGZ610" s="12"/>
      <c r="EHA610" s="12"/>
      <c r="EHB610" s="12"/>
      <c r="EHC610" s="12"/>
      <c r="EHD610" s="12"/>
      <c r="EHE610" s="12"/>
      <c r="EHF610" s="12"/>
      <c r="EHG610" s="12"/>
      <c r="EHH610" s="12"/>
      <c r="EHI610" s="12"/>
      <c r="EHJ610" s="12"/>
      <c r="EHK610" s="12"/>
      <c r="EHL610" s="12"/>
      <c r="EHM610" s="12"/>
      <c r="EHN610" s="12"/>
      <c r="EHO610" s="12"/>
      <c r="EHP610" s="12"/>
      <c r="EHQ610" s="12"/>
      <c r="EHR610" s="12"/>
      <c r="EHS610" s="12"/>
      <c r="EHT610" s="12"/>
      <c r="EHU610" s="12"/>
      <c r="EHV610" s="12"/>
      <c r="EHW610" s="12"/>
      <c r="EHX610" s="12"/>
      <c r="EHY610" s="12"/>
      <c r="EHZ610" s="12"/>
      <c r="EIA610" s="12"/>
      <c r="EIB610" s="12"/>
      <c r="EIC610" s="12"/>
      <c r="EID610" s="12"/>
      <c r="EIE610" s="12"/>
      <c r="EIF610" s="12"/>
      <c r="EIG610" s="12"/>
      <c r="EIH610" s="12"/>
      <c r="EII610" s="12"/>
      <c r="EIJ610" s="12"/>
      <c r="EIK610" s="12"/>
      <c r="EIL610" s="12"/>
      <c r="EIM610" s="12"/>
      <c r="EIN610" s="12"/>
      <c r="EIO610" s="12"/>
      <c r="EIP610" s="12"/>
      <c r="EIQ610" s="12"/>
      <c r="EIR610" s="12"/>
      <c r="EIS610" s="12"/>
      <c r="EIT610" s="12"/>
      <c r="EIU610" s="12"/>
      <c r="EIV610" s="12"/>
      <c r="EIW610" s="12"/>
      <c r="EIX610" s="12"/>
      <c r="EIY610" s="12"/>
      <c r="EIZ610" s="12"/>
      <c r="EJA610" s="12"/>
      <c r="EJB610" s="12"/>
      <c r="EJC610" s="12"/>
      <c r="EJD610" s="12"/>
      <c r="EJE610" s="12"/>
      <c r="EJF610" s="12"/>
      <c r="EJG610" s="12"/>
      <c r="EJH610" s="12"/>
      <c r="EJI610" s="12"/>
      <c r="EJJ610" s="12"/>
      <c r="EJK610" s="12"/>
      <c r="EJL610" s="12"/>
      <c r="EJM610" s="12"/>
      <c r="EJN610" s="12"/>
      <c r="EJO610" s="12"/>
      <c r="EJP610" s="12"/>
      <c r="EJQ610" s="12"/>
      <c r="EJR610" s="12"/>
      <c r="EJS610" s="12"/>
      <c r="EJT610" s="12"/>
      <c r="EJU610" s="12"/>
      <c r="EJV610" s="12"/>
      <c r="EJW610" s="12"/>
      <c r="EJX610" s="12"/>
      <c r="EJY610" s="12"/>
      <c r="EJZ610" s="12"/>
      <c r="EKA610" s="12"/>
      <c r="EKB610" s="12"/>
      <c r="EKC610" s="12"/>
      <c r="EKD610" s="12"/>
      <c r="EKE610" s="12"/>
      <c r="EKF610" s="12"/>
      <c r="EKG610" s="12"/>
      <c r="EKH610" s="12"/>
      <c r="EKI610" s="12"/>
      <c r="EKJ610" s="12"/>
      <c r="EKK610" s="12"/>
      <c r="EKL610" s="12"/>
      <c r="EKM610" s="12"/>
      <c r="EKN610" s="12"/>
      <c r="EKO610" s="12"/>
      <c r="EKP610" s="12"/>
      <c r="EKQ610" s="12"/>
      <c r="EKR610" s="12"/>
      <c r="EKS610" s="12"/>
      <c r="EKT610" s="12"/>
      <c r="EKU610" s="12"/>
      <c r="EKV610" s="12"/>
      <c r="EKW610" s="12"/>
      <c r="EKX610" s="12"/>
      <c r="EKY610" s="12"/>
      <c r="EKZ610" s="12"/>
      <c r="ELA610" s="12"/>
      <c r="ELB610" s="12"/>
      <c r="ELC610" s="12"/>
      <c r="ELD610" s="12"/>
      <c r="ELE610" s="12"/>
      <c r="ELF610" s="12"/>
      <c r="ELG610" s="12"/>
      <c r="ELH610" s="12"/>
      <c r="ELI610" s="12"/>
      <c r="ELJ610" s="12"/>
      <c r="ELK610" s="12"/>
      <c r="ELL610" s="12"/>
      <c r="ELM610" s="12"/>
      <c r="ELN610" s="12"/>
      <c r="ELO610" s="12"/>
      <c r="ELP610" s="12"/>
      <c r="ELQ610" s="12"/>
      <c r="ELR610" s="12"/>
      <c r="ELS610" s="12"/>
      <c r="ELT610" s="12"/>
      <c r="ELU610" s="12"/>
      <c r="ELV610" s="12"/>
      <c r="ELW610" s="12"/>
      <c r="ELX610" s="12"/>
      <c r="ELY610" s="12"/>
      <c r="ELZ610" s="12"/>
      <c r="EMA610" s="12"/>
      <c r="EMB610" s="12"/>
      <c r="EMC610" s="12"/>
      <c r="EMD610" s="12"/>
      <c r="EME610" s="12"/>
      <c r="EMF610" s="12"/>
      <c r="EMG610" s="12"/>
      <c r="EMH610" s="12"/>
      <c r="EMI610" s="12"/>
      <c r="EMJ610" s="12"/>
      <c r="EMK610" s="12"/>
      <c r="EML610" s="12"/>
      <c r="EMM610" s="12"/>
      <c r="EMN610" s="12"/>
      <c r="EMO610" s="12"/>
      <c r="EMP610" s="12"/>
      <c r="EMQ610" s="12"/>
      <c r="EMR610" s="12"/>
      <c r="EMS610" s="12"/>
      <c r="EMT610" s="12"/>
      <c r="EMU610" s="12"/>
      <c r="EMV610" s="12"/>
      <c r="EMW610" s="12"/>
      <c r="EMX610" s="12"/>
      <c r="EMY610" s="12"/>
      <c r="EMZ610" s="12"/>
      <c r="ENA610" s="12"/>
      <c r="ENB610" s="12"/>
      <c r="ENC610" s="12"/>
      <c r="END610" s="12"/>
      <c r="ENE610" s="12"/>
      <c r="ENF610" s="12"/>
      <c r="ENG610" s="12"/>
      <c r="ENH610" s="12"/>
      <c r="ENI610" s="12"/>
      <c r="ENJ610" s="12"/>
      <c r="ENK610" s="12"/>
      <c r="ENL610" s="12"/>
      <c r="ENM610" s="12"/>
      <c r="ENN610" s="12"/>
      <c r="ENO610" s="12"/>
      <c r="ENP610" s="12"/>
      <c r="ENQ610" s="12"/>
      <c r="ENR610" s="12"/>
      <c r="ENS610" s="12"/>
      <c r="ENT610" s="12"/>
      <c r="ENU610" s="12"/>
      <c r="ENV610" s="12"/>
      <c r="ENW610" s="12"/>
      <c r="ENX610" s="12"/>
      <c r="ENY610" s="12"/>
      <c r="ENZ610" s="12"/>
      <c r="EOA610" s="12"/>
      <c r="EOB610" s="12"/>
      <c r="EOC610" s="12"/>
      <c r="EOD610" s="12"/>
      <c r="EOE610" s="12"/>
      <c r="EOF610" s="12"/>
      <c r="EOG610" s="12"/>
      <c r="EOH610" s="12"/>
      <c r="EOI610" s="12"/>
      <c r="EOJ610" s="12"/>
      <c r="EOK610" s="12"/>
      <c r="EOL610" s="12"/>
      <c r="EOM610" s="12"/>
      <c r="EON610" s="12"/>
      <c r="EOO610" s="12"/>
      <c r="EOP610" s="12"/>
      <c r="EOQ610" s="12"/>
      <c r="EOR610" s="12"/>
      <c r="EOS610" s="12"/>
      <c r="EOT610" s="12"/>
      <c r="EOU610" s="12"/>
      <c r="EOV610" s="12"/>
      <c r="EOW610" s="12"/>
      <c r="EOX610" s="12"/>
      <c r="EOY610" s="12"/>
      <c r="EOZ610" s="12"/>
      <c r="EPA610" s="12"/>
      <c r="EPB610" s="12"/>
      <c r="EPC610" s="12"/>
      <c r="EPD610" s="12"/>
      <c r="EPE610" s="12"/>
      <c r="EPF610" s="12"/>
      <c r="EPG610" s="12"/>
      <c r="EPH610" s="12"/>
      <c r="EPI610" s="12"/>
      <c r="EPJ610" s="12"/>
      <c r="EPK610" s="12"/>
      <c r="EPL610" s="12"/>
      <c r="EPM610" s="12"/>
      <c r="EPN610" s="12"/>
      <c r="EPO610" s="12"/>
      <c r="EPP610" s="12"/>
      <c r="EPQ610" s="12"/>
      <c r="EPR610" s="12"/>
      <c r="EPS610" s="12"/>
      <c r="EPT610" s="12"/>
      <c r="EPU610" s="12"/>
      <c r="EPV610" s="12"/>
      <c r="EPW610" s="12"/>
      <c r="EPX610" s="12"/>
      <c r="EPY610" s="12"/>
      <c r="EPZ610" s="12"/>
      <c r="EQA610" s="12"/>
      <c r="EQB610" s="12"/>
      <c r="EQC610" s="12"/>
      <c r="EQD610" s="12"/>
      <c r="EQE610" s="12"/>
      <c r="EQF610" s="12"/>
      <c r="EQG610" s="12"/>
      <c r="EQH610" s="12"/>
      <c r="EQI610" s="12"/>
      <c r="EQJ610" s="12"/>
      <c r="EQK610" s="12"/>
      <c r="EQL610" s="12"/>
      <c r="EQM610" s="12"/>
      <c r="EQN610" s="12"/>
      <c r="EQO610" s="12"/>
      <c r="EQP610" s="12"/>
      <c r="EQQ610" s="12"/>
      <c r="EQR610" s="12"/>
      <c r="EQS610" s="12"/>
      <c r="EQT610" s="12"/>
      <c r="EQU610" s="12"/>
      <c r="EQV610" s="12"/>
      <c r="EQW610" s="12"/>
      <c r="EQX610" s="12"/>
      <c r="EQY610" s="12"/>
      <c r="EQZ610" s="12"/>
      <c r="ERA610" s="12"/>
      <c r="ERB610" s="12"/>
      <c r="ERC610" s="12"/>
      <c r="ERD610" s="12"/>
      <c r="ERE610" s="12"/>
      <c r="ERF610" s="12"/>
      <c r="ERG610" s="12"/>
      <c r="ERH610" s="12"/>
      <c r="ERI610" s="12"/>
      <c r="ERJ610" s="12"/>
      <c r="ERK610" s="12"/>
      <c r="ERL610" s="12"/>
      <c r="ERM610" s="12"/>
      <c r="ERN610" s="12"/>
      <c r="ERO610" s="12"/>
      <c r="ERP610" s="12"/>
      <c r="ERQ610" s="12"/>
      <c r="ERR610" s="12"/>
      <c r="ERS610" s="12"/>
      <c r="ERT610" s="12"/>
      <c r="ERU610" s="12"/>
      <c r="ERV610" s="12"/>
      <c r="ERW610" s="12"/>
      <c r="ERX610" s="12"/>
      <c r="ERY610" s="12"/>
      <c r="ERZ610" s="12"/>
      <c r="ESA610" s="12"/>
      <c r="ESB610" s="12"/>
      <c r="ESC610" s="12"/>
      <c r="ESD610" s="12"/>
      <c r="ESE610" s="12"/>
      <c r="ESF610" s="12"/>
      <c r="ESG610" s="12"/>
      <c r="ESH610" s="12"/>
      <c r="ESI610" s="12"/>
      <c r="ESJ610" s="12"/>
      <c r="ESK610" s="12"/>
      <c r="ESL610" s="12"/>
      <c r="ESM610" s="12"/>
      <c r="ESN610" s="12"/>
      <c r="ESO610" s="12"/>
      <c r="ESP610" s="12"/>
      <c r="ESQ610" s="12"/>
      <c r="ESR610" s="12"/>
      <c r="ESS610" s="12"/>
      <c r="EST610" s="12"/>
      <c r="ESU610" s="12"/>
      <c r="ESV610" s="12"/>
      <c r="ESW610" s="12"/>
      <c r="ESX610" s="12"/>
      <c r="ESY610" s="12"/>
      <c r="ESZ610" s="12"/>
      <c r="ETA610" s="12"/>
      <c r="ETB610" s="12"/>
      <c r="ETC610" s="12"/>
      <c r="ETD610" s="12"/>
      <c r="ETE610" s="12"/>
      <c r="ETF610" s="12"/>
      <c r="ETG610" s="12"/>
      <c r="ETH610" s="12"/>
      <c r="ETI610" s="12"/>
      <c r="ETJ610" s="12"/>
      <c r="ETK610" s="12"/>
      <c r="ETL610" s="12"/>
      <c r="ETM610" s="12"/>
      <c r="ETN610" s="12"/>
      <c r="ETO610" s="12"/>
      <c r="ETP610" s="12"/>
      <c r="ETQ610" s="12"/>
      <c r="ETR610" s="12"/>
      <c r="ETS610" s="12"/>
      <c r="ETT610" s="12"/>
      <c r="ETU610" s="12"/>
      <c r="ETV610" s="12"/>
      <c r="ETW610" s="12"/>
      <c r="ETX610" s="12"/>
      <c r="ETY610" s="12"/>
      <c r="ETZ610" s="12"/>
      <c r="EUA610" s="12"/>
      <c r="EUB610" s="12"/>
      <c r="EUC610" s="12"/>
      <c r="EUD610" s="12"/>
      <c r="EUE610" s="12"/>
      <c r="EUF610" s="12"/>
      <c r="EUG610" s="12"/>
      <c r="EUH610" s="12"/>
      <c r="EUI610" s="12"/>
      <c r="EUJ610" s="12"/>
      <c r="EUK610" s="12"/>
      <c r="EUL610" s="12"/>
      <c r="EUM610" s="12"/>
      <c r="EUN610" s="12"/>
      <c r="EUO610" s="12"/>
      <c r="EUP610" s="12"/>
      <c r="EUQ610" s="12"/>
      <c r="EUR610" s="12"/>
      <c r="EUS610" s="12"/>
      <c r="EUT610" s="12"/>
      <c r="EUU610" s="12"/>
      <c r="EUV610" s="12"/>
      <c r="EUW610" s="12"/>
      <c r="EUX610" s="12"/>
      <c r="EUY610" s="12"/>
      <c r="EUZ610" s="12"/>
      <c r="EVA610" s="12"/>
      <c r="EVB610" s="12"/>
      <c r="EVC610" s="12"/>
      <c r="EVD610" s="12"/>
      <c r="EVE610" s="12"/>
      <c r="EVF610" s="12"/>
      <c r="EVG610" s="12"/>
      <c r="EVH610" s="12"/>
      <c r="EVI610" s="12"/>
      <c r="EVJ610" s="12"/>
      <c r="EVK610" s="12"/>
      <c r="EVL610" s="12"/>
      <c r="EVM610" s="12"/>
      <c r="EVN610" s="12"/>
      <c r="EVO610" s="12"/>
      <c r="EVP610" s="12"/>
      <c r="EVQ610" s="12"/>
      <c r="EVR610" s="12"/>
      <c r="EVS610" s="12"/>
      <c r="EVT610" s="12"/>
      <c r="EVU610" s="12"/>
      <c r="EVV610" s="12"/>
      <c r="EVW610" s="12"/>
      <c r="EVX610" s="12"/>
      <c r="EVY610" s="12"/>
      <c r="EVZ610" s="12"/>
      <c r="EWA610" s="12"/>
      <c r="EWB610" s="12"/>
      <c r="EWC610" s="12"/>
      <c r="EWD610" s="12"/>
      <c r="EWE610" s="12"/>
      <c r="EWF610" s="12"/>
      <c r="EWG610" s="12"/>
      <c r="EWH610" s="12"/>
      <c r="EWI610" s="12"/>
      <c r="EWJ610" s="12"/>
      <c r="EWK610" s="12"/>
      <c r="EWL610" s="12"/>
      <c r="EWM610" s="12"/>
      <c r="EWN610" s="12"/>
      <c r="EWO610" s="12"/>
      <c r="EWP610" s="12"/>
      <c r="EWQ610" s="12"/>
      <c r="EWR610" s="12"/>
      <c r="EWS610" s="12"/>
      <c r="EWT610" s="12"/>
      <c r="EWU610" s="12"/>
      <c r="EWV610" s="12"/>
      <c r="EWW610" s="12"/>
      <c r="EWX610" s="12"/>
      <c r="EWY610" s="12"/>
      <c r="EWZ610" s="12"/>
      <c r="EXA610" s="12"/>
      <c r="EXB610" s="12"/>
      <c r="EXC610" s="12"/>
      <c r="EXD610" s="12"/>
      <c r="EXE610" s="12"/>
      <c r="EXF610" s="12"/>
      <c r="EXG610" s="12"/>
      <c r="EXH610" s="12"/>
      <c r="EXI610" s="12"/>
      <c r="EXJ610" s="12"/>
      <c r="EXK610" s="12"/>
      <c r="EXL610" s="12"/>
      <c r="EXM610" s="12"/>
      <c r="EXN610" s="12"/>
      <c r="EXO610" s="12"/>
      <c r="EXP610" s="12"/>
      <c r="EXQ610" s="12"/>
      <c r="EXR610" s="12"/>
      <c r="EXS610" s="12"/>
      <c r="EXT610" s="12"/>
      <c r="EXU610" s="12"/>
      <c r="EXV610" s="12"/>
      <c r="EXW610" s="12"/>
      <c r="EXX610" s="12"/>
      <c r="EXY610" s="12"/>
      <c r="EXZ610" s="12"/>
      <c r="EYA610" s="12"/>
      <c r="EYB610" s="12"/>
      <c r="EYC610" s="12"/>
      <c r="EYD610" s="12"/>
      <c r="EYE610" s="12"/>
      <c r="EYF610" s="12"/>
      <c r="EYG610" s="12"/>
      <c r="EYH610" s="12"/>
      <c r="EYI610" s="12"/>
      <c r="EYJ610" s="12"/>
      <c r="EYK610" s="12"/>
      <c r="EYL610" s="12"/>
      <c r="EYM610" s="12"/>
      <c r="EYN610" s="12"/>
      <c r="EYO610" s="12"/>
      <c r="EYP610" s="12"/>
      <c r="EYQ610" s="12"/>
      <c r="EYR610" s="12"/>
      <c r="EYS610" s="12"/>
      <c r="EYT610" s="12"/>
      <c r="EYU610" s="12"/>
      <c r="EYV610" s="12"/>
      <c r="EYW610" s="12"/>
      <c r="EYX610" s="12"/>
      <c r="EYY610" s="12"/>
      <c r="EYZ610" s="12"/>
      <c r="EZA610" s="12"/>
      <c r="EZB610" s="12"/>
      <c r="EZC610" s="12"/>
      <c r="EZD610" s="12"/>
      <c r="EZE610" s="12"/>
      <c r="EZF610" s="12"/>
      <c r="EZG610" s="12"/>
      <c r="EZH610" s="12"/>
      <c r="EZI610" s="12"/>
      <c r="EZJ610" s="12"/>
      <c r="EZK610" s="12"/>
      <c r="EZL610" s="12"/>
      <c r="EZM610" s="12"/>
      <c r="EZN610" s="12"/>
      <c r="EZO610" s="12"/>
      <c r="EZP610" s="12"/>
      <c r="EZQ610" s="12"/>
      <c r="EZR610" s="12"/>
      <c r="EZS610" s="12"/>
      <c r="EZT610" s="12"/>
      <c r="EZU610" s="12"/>
      <c r="EZV610" s="12"/>
      <c r="EZW610" s="12"/>
      <c r="EZX610" s="12"/>
      <c r="EZY610" s="12"/>
      <c r="EZZ610" s="12"/>
      <c r="FAA610" s="12"/>
      <c r="FAB610" s="12"/>
      <c r="FAC610" s="12"/>
      <c r="FAD610" s="12"/>
      <c r="FAE610" s="12"/>
      <c r="FAF610" s="12"/>
      <c r="FAG610" s="12"/>
      <c r="FAH610" s="12"/>
      <c r="FAI610" s="12"/>
      <c r="FAJ610" s="12"/>
      <c r="FAK610" s="12"/>
      <c r="FAL610" s="12"/>
      <c r="FAM610" s="12"/>
      <c r="FAN610" s="12"/>
      <c r="FAO610" s="12"/>
      <c r="FAP610" s="12"/>
      <c r="FAQ610" s="12"/>
      <c r="FAR610" s="12"/>
      <c r="FAS610" s="12"/>
      <c r="FAT610" s="12"/>
      <c r="FAU610" s="12"/>
      <c r="FAV610" s="12"/>
      <c r="FAW610" s="12"/>
      <c r="FAX610" s="12"/>
      <c r="FAY610" s="12"/>
      <c r="FAZ610" s="12"/>
      <c r="FBA610" s="12"/>
      <c r="FBB610" s="12"/>
      <c r="FBC610" s="12"/>
      <c r="FBD610" s="12"/>
      <c r="FBE610" s="12"/>
      <c r="FBF610" s="12"/>
      <c r="FBG610" s="12"/>
      <c r="FBH610" s="12"/>
      <c r="FBI610" s="12"/>
      <c r="FBJ610" s="12"/>
      <c r="FBK610" s="12"/>
      <c r="FBL610" s="12"/>
      <c r="FBM610" s="12"/>
      <c r="FBN610" s="12"/>
      <c r="FBO610" s="12"/>
      <c r="FBP610" s="12"/>
      <c r="FBQ610" s="12"/>
      <c r="FBR610" s="12"/>
      <c r="FBS610" s="12"/>
      <c r="FBT610" s="12"/>
      <c r="FBU610" s="12"/>
      <c r="FBV610" s="12"/>
      <c r="FBW610" s="12"/>
      <c r="FBX610" s="12"/>
      <c r="FBY610" s="12"/>
      <c r="FBZ610" s="12"/>
      <c r="FCA610" s="12"/>
      <c r="FCB610" s="12"/>
      <c r="FCC610" s="12"/>
      <c r="FCD610" s="12"/>
      <c r="FCE610" s="12"/>
      <c r="FCF610" s="12"/>
      <c r="FCG610" s="12"/>
      <c r="FCH610" s="12"/>
      <c r="FCI610" s="12"/>
      <c r="FCJ610" s="12"/>
      <c r="FCK610" s="12"/>
      <c r="FCL610" s="12"/>
      <c r="FCM610" s="12"/>
      <c r="FCN610" s="12"/>
      <c r="FCO610" s="12"/>
      <c r="FCP610" s="12"/>
      <c r="FCQ610" s="12"/>
      <c r="FCR610" s="12"/>
      <c r="FCS610" s="12"/>
      <c r="FCT610" s="12"/>
      <c r="FCU610" s="12"/>
      <c r="FCV610" s="12"/>
      <c r="FCW610" s="12"/>
      <c r="FCX610" s="12"/>
      <c r="FCY610" s="12"/>
      <c r="FCZ610" s="12"/>
      <c r="FDA610" s="12"/>
      <c r="FDB610" s="12"/>
      <c r="FDC610" s="12"/>
      <c r="FDD610" s="12"/>
      <c r="FDE610" s="12"/>
      <c r="FDF610" s="12"/>
      <c r="FDG610" s="12"/>
      <c r="FDH610" s="12"/>
      <c r="FDI610" s="12"/>
      <c r="FDJ610" s="12"/>
      <c r="FDK610" s="12"/>
      <c r="FDL610" s="12"/>
      <c r="FDM610" s="12"/>
      <c r="FDN610" s="12"/>
      <c r="FDO610" s="12"/>
      <c r="FDP610" s="12"/>
      <c r="FDQ610" s="12"/>
      <c r="FDR610" s="12"/>
      <c r="FDS610" s="12"/>
      <c r="FDT610" s="12"/>
      <c r="FDU610" s="12"/>
      <c r="FDV610" s="12"/>
      <c r="FDW610" s="12"/>
      <c r="FDX610" s="12"/>
      <c r="FDY610" s="12"/>
      <c r="FDZ610" s="12"/>
      <c r="FEA610" s="12"/>
      <c r="FEB610" s="12"/>
      <c r="FEC610" s="12"/>
      <c r="FED610" s="12"/>
      <c r="FEE610" s="12"/>
      <c r="FEF610" s="12"/>
      <c r="FEG610" s="12"/>
      <c r="FEH610" s="12"/>
      <c r="FEI610" s="12"/>
      <c r="FEJ610" s="12"/>
      <c r="FEK610" s="12"/>
      <c r="FEL610" s="12"/>
      <c r="FEM610" s="12"/>
      <c r="FEN610" s="12"/>
      <c r="FEO610" s="12"/>
      <c r="FEP610" s="12"/>
      <c r="FEQ610" s="12"/>
      <c r="FER610" s="12"/>
      <c r="FES610" s="12"/>
      <c r="FET610" s="12"/>
      <c r="FEU610" s="12"/>
      <c r="FEV610" s="12"/>
      <c r="FEW610" s="12"/>
      <c r="FEX610" s="12"/>
      <c r="FEY610" s="12"/>
      <c r="FEZ610" s="12"/>
      <c r="FFA610" s="12"/>
      <c r="FFB610" s="12"/>
      <c r="FFC610" s="12"/>
      <c r="FFD610" s="12"/>
      <c r="FFE610" s="12"/>
      <c r="FFF610" s="12"/>
      <c r="FFG610" s="12"/>
      <c r="FFH610" s="12"/>
      <c r="FFI610" s="12"/>
      <c r="FFJ610" s="12"/>
      <c r="FFK610" s="12"/>
      <c r="FFL610" s="12"/>
      <c r="FFM610" s="12"/>
      <c r="FFN610" s="12"/>
      <c r="FFO610" s="12"/>
      <c r="FFP610" s="12"/>
      <c r="FFQ610" s="12"/>
      <c r="FFR610" s="12"/>
      <c r="FFS610" s="12"/>
      <c r="FFT610" s="12"/>
      <c r="FFU610" s="12"/>
      <c r="FFV610" s="12"/>
      <c r="FFW610" s="12"/>
      <c r="FFX610" s="12"/>
      <c r="FFY610" s="12"/>
      <c r="FFZ610" s="12"/>
      <c r="FGA610" s="12"/>
      <c r="FGB610" s="12"/>
      <c r="FGC610" s="12"/>
      <c r="FGD610" s="12"/>
      <c r="FGE610" s="12"/>
      <c r="FGF610" s="12"/>
      <c r="FGG610" s="12"/>
      <c r="FGH610" s="12"/>
      <c r="FGI610" s="12"/>
      <c r="FGJ610" s="12"/>
      <c r="FGK610" s="12"/>
      <c r="FGL610" s="12"/>
      <c r="FGM610" s="12"/>
      <c r="FGN610" s="12"/>
      <c r="FGO610" s="12"/>
      <c r="FGP610" s="12"/>
      <c r="FGQ610" s="12"/>
      <c r="FGR610" s="12"/>
      <c r="FGS610" s="12"/>
      <c r="FGT610" s="12"/>
      <c r="FGU610" s="12"/>
      <c r="FGV610" s="12"/>
      <c r="FGW610" s="12"/>
      <c r="FGX610" s="12"/>
      <c r="FGY610" s="12"/>
      <c r="FGZ610" s="12"/>
      <c r="FHA610" s="12"/>
      <c r="FHB610" s="12"/>
      <c r="FHC610" s="12"/>
      <c r="FHD610" s="12"/>
      <c r="FHE610" s="12"/>
      <c r="FHF610" s="12"/>
      <c r="FHG610" s="12"/>
      <c r="FHH610" s="12"/>
      <c r="FHI610" s="12"/>
      <c r="FHJ610" s="12"/>
      <c r="FHK610" s="12"/>
      <c r="FHL610" s="12"/>
      <c r="FHM610" s="12"/>
      <c r="FHN610" s="12"/>
      <c r="FHO610" s="12"/>
      <c r="FHP610" s="12"/>
      <c r="FHQ610" s="12"/>
      <c r="FHR610" s="12"/>
      <c r="FHS610" s="12"/>
      <c r="FHT610" s="12"/>
      <c r="FHU610" s="12"/>
      <c r="FHV610" s="12"/>
      <c r="FHW610" s="12"/>
      <c r="FHX610" s="12"/>
      <c r="FHY610" s="12"/>
      <c r="FHZ610" s="12"/>
      <c r="FIA610" s="12"/>
      <c r="FIB610" s="12"/>
      <c r="FIC610" s="12"/>
      <c r="FID610" s="12"/>
      <c r="FIE610" s="12"/>
      <c r="FIF610" s="12"/>
      <c r="FIG610" s="12"/>
      <c r="FIH610" s="12"/>
      <c r="FII610" s="12"/>
      <c r="FIJ610" s="12"/>
      <c r="FIK610" s="12"/>
      <c r="FIL610" s="12"/>
      <c r="FIM610" s="12"/>
      <c r="FIN610" s="12"/>
      <c r="FIO610" s="12"/>
      <c r="FIP610" s="12"/>
      <c r="FIQ610" s="12"/>
      <c r="FIR610" s="12"/>
      <c r="FIS610" s="12"/>
      <c r="FIT610" s="12"/>
      <c r="FIU610" s="12"/>
      <c r="FIV610" s="12"/>
      <c r="FIW610" s="12"/>
      <c r="FIX610" s="12"/>
      <c r="FIY610" s="12"/>
      <c r="FIZ610" s="12"/>
      <c r="FJA610" s="12"/>
      <c r="FJB610" s="12"/>
      <c r="FJC610" s="12"/>
      <c r="FJD610" s="12"/>
      <c r="FJE610" s="12"/>
      <c r="FJF610" s="12"/>
      <c r="FJG610" s="12"/>
      <c r="FJH610" s="12"/>
      <c r="FJI610" s="12"/>
      <c r="FJJ610" s="12"/>
      <c r="FJK610" s="12"/>
      <c r="FJL610" s="12"/>
      <c r="FJM610" s="12"/>
      <c r="FJN610" s="12"/>
      <c r="FJO610" s="12"/>
      <c r="FJP610" s="12"/>
      <c r="FJQ610" s="12"/>
      <c r="FJR610" s="12"/>
      <c r="FJS610" s="12"/>
      <c r="FJT610" s="12"/>
      <c r="FJU610" s="12"/>
      <c r="FJV610" s="12"/>
      <c r="FJW610" s="12"/>
      <c r="FJX610" s="12"/>
      <c r="FJY610" s="12"/>
      <c r="FJZ610" s="12"/>
      <c r="FKA610" s="12"/>
      <c r="FKB610" s="12"/>
      <c r="FKC610" s="12"/>
      <c r="FKD610" s="12"/>
      <c r="FKE610" s="12"/>
      <c r="FKF610" s="12"/>
      <c r="FKG610" s="12"/>
      <c r="FKH610" s="12"/>
      <c r="FKI610" s="12"/>
      <c r="FKJ610" s="12"/>
      <c r="FKK610" s="12"/>
      <c r="FKL610" s="12"/>
      <c r="FKM610" s="12"/>
      <c r="FKN610" s="12"/>
      <c r="FKO610" s="12"/>
      <c r="FKP610" s="12"/>
      <c r="FKQ610" s="12"/>
      <c r="FKR610" s="12"/>
      <c r="FKS610" s="12"/>
      <c r="FKT610" s="12"/>
      <c r="FKU610" s="12"/>
      <c r="FKV610" s="12"/>
      <c r="FKW610" s="12"/>
      <c r="FKX610" s="12"/>
      <c r="FKY610" s="12"/>
      <c r="FKZ610" s="12"/>
      <c r="FLA610" s="12"/>
      <c r="FLB610" s="12"/>
      <c r="FLC610" s="12"/>
      <c r="FLD610" s="12"/>
      <c r="FLE610" s="12"/>
      <c r="FLF610" s="12"/>
      <c r="FLG610" s="12"/>
      <c r="FLH610" s="12"/>
      <c r="FLI610" s="12"/>
      <c r="FLJ610" s="12"/>
      <c r="FLK610" s="12"/>
      <c r="FLL610" s="12"/>
      <c r="FLM610" s="12"/>
      <c r="FLN610" s="12"/>
      <c r="FLO610" s="12"/>
      <c r="FLP610" s="12"/>
      <c r="FLQ610" s="12"/>
      <c r="FLR610" s="12"/>
      <c r="FLS610" s="12"/>
      <c r="FLT610" s="12"/>
      <c r="FLU610" s="12"/>
      <c r="FLV610" s="12"/>
      <c r="FLW610" s="12"/>
      <c r="FLX610" s="12"/>
      <c r="FLY610" s="12"/>
      <c r="FLZ610" s="12"/>
      <c r="FMA610" s="12"/>
      <c r="FMB610" s="12"/>
      <c r="FMC610" s="12"/>
      <c r="FMD610" s="12"/>
      <c r="FME610" s="12"/>
      <c r="FMF610" s="12"/>
      <c r="FMG610" s="12"/>
      <c r="FMH610" s="12"/>
      <c r="FMI610" s="12"/>
      <c r="FMJ610" s="12"/>
      <c r="FMK610" s="12"/>
      <c r="FML610" s="12"/>
      <c r="FMM610" s="12"/>
      <c r="FMN610" s="12"/>
      <c r="FMO610" s="12"/>
      <c r="FMP610" s="12"/>
      <c r="FMQ610" s="12"/>
      <c r="FMR610" s="12"/>
      <c r="FMS610" s="12"/>
      <c r="FMT610" s="12"/>
      <c r="FMU610" s="12"/>
      <c r="FMV610" s="12"/>
      <c r="FMW610" s="12"/>
      <c r="FMX610" s="12"/>
      <c r="FMY610" s="12"/>
      <c r="FMZ610" s="12"/>
      <c r="FNA610" s="12"/>
      <c r="FNB610" s="12"/>
      <c r="FNC610" s="12"/>
      <c r="FND610" s="12"/>
      <c r="FNE610" s="12"/>
      <c r="FNF610" s="12"/>
      <c r="FNG610" s="12"/>
      <c r="FNH610" s="12"/>
      <c r="FNI610" s="12"/>
      <c r="FNJ610" s="12"/>
      <c r="FNK610" s="12"/>
      <c r="FNL610" s="12"/>
      <c r="FNM610" s="12"/>
      <c r="FNN610" s="12"/>
      <c r="FNO610" s="12"/>
      <c r="FNP610" s="12"/>
      <c r="FNQ610" s="12"/>
      <c r="FNR610" s="12"/>
      <c r="FNS610" s="12"/>
      <c r="FNT610" s="12"/>
      <c r="FNU610" s="12"/>
      <c r="FNV610" s="12"/>
      <c r="FNW610" s="12"/>
      <c r="FNX610" s="12"/>
      <c r="FNY610" s="12"/>
      <c r="FNZ610" s="12"/>
      <c r="FOA610" s="12"/>
      <c r="FOB610" s="12"/>
      <c r="FOC610" s="12"/>
      <c r="FOD610" s="12"/>
      <c r="FOE610" s="12"/>
      <c r="FOF610" s="12"/>
      <c r="FOG610" s="12"/>
      <c r="FOH610" s="12"/>
      <c r="FOI610" s="12"/>
      <c r="FOJ610" s="12"/>
      <c r="FOK610" s="12"/>
      <c r="FOL610" s="12"/>
      <c r="FOM610" s="12"/>
      <c r="FON610" s="12"/>
      <c r="FOO610" s="12"/>
      <c r="FOP610" s="12"/>
      <c r="FOQ610" s="12"/>
      <c r="FOR610" s="12"/>
      <c r="FOS610" s="12"/>
      <c r="FOT610" s="12"/>
      <c r="FOU610" s="12"/>
      <c r="FOV610" s="12"/>
      <c r="FOW610" s="12"/>
      <c r="FOX610" s="12"/>
      <c r="FOY610" s="12"/>
      <c r="FOZ610" s="12"/>
      <c r="FPA610" s="12"/>
      <c r="FPB610" s="12"/>
      <c r="FPC610" s="12"/>
      <c r="FPD610" s="12"/>
      <c r="FPE610" s="12"/>
      <c r="FPF610" s="12"/>
      <c r="FPG610" s="12"/>
      <c r="FPH610" s="12"/>
      <c r="FPI610" s="12"/>
      <c r="FPJ610" s="12"/>
      <c r="FPK610" s="12"/>
      <c r="FPL610" s="12"/>
      <c r="FPM610" s="12"/>
      <c r="FPN610" s="12"/>
      <c r="FPO610" s="12"/>
      <c r="FPP610" s="12"/>
      <c r="FPQ610" s="12"/>
      <c r="FPR610" s="12"/>
      <c r="FPS610" s="12"/>
      <c r="FPT610" s="12"/>
      <c r="FPU610" s="12"/>
      <c r="FPV610" s="12"/>
      <c r="FPW610" s="12"/>
      <c r="FPX610" s="12"/>
      <c r="FPY610" s="12"/>
      <c r="FPZ610" s="12"/>
      <c r="FQA610" s="12"/>
      <c r="FQB610" s="12"/>
      <c r="FQC610" s="12"/>
      <c r="FQD610" s="12"/>
      <c r="FQE610" s="12"/>
      <c r="FQF610" s="12"/>
      <c r="FQG610" s="12"/>
      <c r="FQH610" s="12"/>
      <c r="FQI610" s="12"/>
      <c r="FQJ610" s="12"/>
      <c r="FQK610" s="12"/>
      <c r="FQL610" s="12"/>
      <c r="FQM610" s="12"/>
      <c r="FQN610" s="12"/>
      <c r="FQO610" s="12"/>
      <c r="FQP610" s="12"/>
      <c r="FQQ610" s="12"/>
      <c r="FQR610" s="12"/>
      <c r="FQS610" s="12"/>
      <c r="FQT610" s="12"/>
      <c r="FQU610" s="12"/>
      <c r="FQV610" s="12"/>
      <c r="FQW610" s="12"/>
      <c r="FQX610" s="12"/>
      <c r="FQY610" s="12"/>
      <c r="FQZ610" s="12"/>
      <c r="FRA610" s="12"/>
      <c r="FRB610" s="12"/>
      <c r="FRC610" s="12"/>
      <c r="FRD610" s="12"/>
      <c r="FRE610" s="12"/>
      <c r="FRF610" s="12"/>
      <c r="FRG610" s="12"/>
      <c r="FRH610" s="12"/>
      <c r="FRI610" s="12"/>
      <c r="FRJ610" s="12"/>
      <c r="FRK610" s="12"/>
      <c r="FRL610" s="12"/>
      <c r="FRM610" s="12"/>
      <c r="FRN610" s="12"/>
      <c r="FRO610" s="12"/>
      <c r="FRP610" s="12"/>
      <c r="FRQ610" s="12"/>
      <c r="FRR610" s="12"/>
      <c r="FRS610" s="12"/>
      <c r="FRT610" s="12"/>
      <c r="FRU610" s="12"/>
      <c r="FRV610" s="12"/>
      <c r="FRW610" s="12"/>
      <c r="FRX610" s="12"/>
      <c r="FRY610" s="12"/>
      <c r="FRZ610" s="12"/>
      <c r="FSA610" s="12"/>
      <c r="FSB610" s="12"/>
      <c r="FSC610" s="12"/>
      <c r="FSD610" s="12"/>
      <c r="FSE610" s="12"/>
      <c r="FSF610" s="12"/>
      <c r="FSG610" s="12"/>
      <c r="FSH610" s="12"/>
      <c r="FSI610" s="12"/>
      <c r="FSJ610" s="12"/>
      <c r="FSK610" s="12"/>
      <c r="FSL610" s="12"/>
      <c r="FSM610" s="12"/>
      <c r="FSN610" s="12"/>
      <c r="FSO610" s="12"/>
      <c r="FSP610" s="12"/>
      <c r="FSQ610" s="12"/>
      <c r="FSR610" s="12"/>
      <c r="FSS610" s="12"/>
      <c r="FST610" s="12"/>
      <c r="FSU610" s="12"/>
      <c r="FSV610" s="12"/>
      <c r="FSW610" s="12"/>
      <c r="FSX610" s="12"/>
      <c r="FSY610" s="12"/>
      <c r="FSZ610" s="12"/>
      <c r="FTA610" s="12"/>
      <c r="FTB610" s="12"/>
      <c r="FTC610" s="12"/>
      <c r="FTD610" s="12"/>
      <c r="FTE610" s="12"/>
      <c r="FTF610" s="12"/>
      <c r="FTG610" s="12"/>
      <c r="FTH610" s="12"/>
      <c r="FTI610" s="12"/>
      <c r="FTJ610" s="12"/>
      <c r="FTK610" s="12"/>
      <c r="FTL610" s="12"/>
      <c r="FTM610" s="12"/>
      <c r="FTN610" s="12"/>
      <c r="FTO610" s="12"/>
      <c r="FTP610" s="12"/>
      <c r="FTQ610" s="12"/>
      <c r="FTR610" s="12"/>
      <c r="FTS610" s="12"/>
      <c r="FTT610" s="12"/>
      <c r="FTU610" s="12"/>
      <c r="FTV610" s="12"/>
      <c r="FTW610" s="12"/>
      <c r="FTX610" s="12"/>
      <c r="FTY610" s="12"/>
      <c r="FTZ610" s="12"/>
      <c r="FUA610" s="12"/>
      <c r="FUB610" s="12"/>
      <c r="FUC610" s="12"/>
      <c r="FUD610" s="12"/>
      <c r="FUE610" s="12"/>
      <c r="FUF610" s="12"/>
      <c r="FUG610" s="12"/>
      <c r="FUH610" s="12"/>
      <c r="FUI610" s="12"/>
      <c r="FUJ610" s="12"/>
      <c r="FUK610" s="12"/>
      <c r="FUL610" s="12"/>
      <c r="FUM610" s="12"/>
      <c r="FUN610" s="12"/>
      <c r="FUO610" s="12"/>
      <c r="FUP610" s="12"/>
      <c r="FUQ610" s="12"/>
      <c r="FUR610" s="12"/>
      <c r="FUS610" s="12"/>
      <c r="FUT610" s="12"/>
      <c r="FUU610" s="12"/>
      <c r="FUV610" s="12"/>
      <c r="FUW610" s="12"/>
      <c r="FUX610" s="12"/>
      <c r="FUY610" s="12"/>
      <c r="FUZ610" s="12"/>
      <c r="FVA610" s="12"/>
      <c r="FVB610" s="12"/>
      <c r="FVC610" s="12"/>
      <c r="FVD610" s="12"/>
      <c r="FVE610" s="12"/>
      <c r="FVF610" s="12"/>
      <c r="FVG610" s="12"/>
      <c r="FVH610" s="12"/>
      <c r="FVI610" s="12"/>
      <c r="FVJ610" s="12"/>
      <c r="FVK610" s="12"/>
      <c r="FVL610" s="12"/>
      <c r="FVM610" s="12"/>
      <c r="FVN610" s="12"/>
      <c r="FVO610" s="12"/>
      <c r="FVP610" s="12"/>
      <c r="FVQ610" s="12"/>
      <c r="FVR610" s="12"/>
      <c r="FVS610" s="12"/>
      <c r="FVT610" s="12"/>
      <c r="FVU610" s="12"/>
      <c r="FVV610" s="12"/>
      <c r="FVW610" s="12"/>
      <c r="FVX610" s="12"/>
      <c r="FVY610" s="12"/>
      <c r="FVZ610" s="12"/>
      <c r="FWA610" s="12"/>
      <c r="FWB610" s="12"/>
      <c r="FWC610" s="12"/>
      <c r="FWD610" s="12"/>
      <c r="FWE610" s="12"/>
      <c r="FWF610" s="12"/>
      <c r="FWG610" s="12"/>
      <c r="FWH610" s="12"/>
      <c r="FWI610" s="12"/>
      <c r="FWJ610" s="12"/>
      <c r="FWK610" s="12"/>
      <c r="FWL610" s="12"/>
      <c r="FWM610" s="12"/>
      <c r="FWN610" s="12"/>
      <c r="FWO610" s="12"/>
      <c r="FWP610" s="12"/>
      <c r="FWQ610" s="12"/>
      <c r="FWR610" s="12"/>
      <c r="FWS610" s="12"/>
      <c r="FWT610" s="12"/>
      <c r="FWU610" s="12"/>
      <c r="FWV610" s="12"/>
      <c r="FWW610" s="12"/>
      <c r="FWX610" s="12"/>
      <c r="FWY610" s="12"/>
      <c r="FWZ610" s="12"/>
      <c r="FXA610" s="12"/>
      <c r="FXB610" s="12"/>
      <c r="FXC610" s="12"/>
      <c r="FXD610" s="12"/>
      <c r="FXE610" s="12"/>
      <c r="FXF610" s="12"/>
      <c r="FXG610" s="12"/>
      <c r="FXH610" s="12"/>
      <c r="FXI610" s="12"/>
      <c r="FXJ610" s="12"/>
      <c r="FXK610" s="12"/>
      <c r="FXL610" s="12"/>
      <c r="FXM610" s="12"/>
      <c r="FXN610" s="12"/>
      <c r="FXO610" s="12"/>
      <c r="FXP610" s="12"/>
      <c r="FXQ610" s="12"/>
      <c r="FXR610" s="12"/>
      <c r="FXS610" s="12"/>
      <c r="FXT610" s="12"/>
      <c r="FXU610" s="12"/>
      <c r="FXV610" s="12"/>
      <c r="FXW610" s="12"/>
      <c r="FXX610" s="12"/>
      <c r="FXY610" s="12"/>
      <c r="FXZ610" s="12"/>
      <c r="FYA610" s="12"/>
      <c r="FYB610" s="12"/>
      <c r="FYC610" s="12"/>
      <c r="FYD610" s="12"/>
      <c r="FYE610" s="12"/>
      <c r="FYF610" s="12"/>
      <c r="FYG610" s="12"/>
      <c r="FYH610" s="12"/>
      <c r="FYI610" s="12"/>
      <c r="FYJ610" s="12"/>
      <c r="FYK610" s="12"/>
      <c r="FYL610" s="12"/>
      <c r="FYM610" s="12"/>
      <c r="FYN610" s="12"/>
      <c r="FYO610" s="12"/>
      <c r="FYP610" s="12"/>
      <c r="FYQ610" s="12"/>
      <c r="FYR610" s="12"/>
      <c r="FYS610" s="12"/>
      <c r="FYT610" s="12"/>
      <c r="FYU610" s="12"/>
      <c r="FYV610" s="12"/>
      <c r="FYW610" s="12"/>
      <c r="FYX610" s="12"/>
      <c r="FYY610" s="12"/>
      <c r="FYZ610" s="12"/>
      <c r="FZA610" s="12"/>
      <c r="FZB610" s="12"/>
      <c r="FZC610" s="12"/>
      <c r="FZD610" s="12"/>
      <c r="FZE610" s="12"/>
      <c r="FZF610" s="12"/>
      <c r="FZG610" s="12"/>
      <c r="FZH610" s="12"/>
      <c r="FZI610" s="12"/>
      <c r="FZJ610" s="12"/>
      <c r="FZK610" s="12"/>
      <c r="FZL610" s="12"/>
      <c r="FZM610" s="12"/>
      <c r="FZN610" s="12"/>
      <c r="FZO610" s="12"/>
      <c r="FZP610" s="12"/>
      <c r="FZQ610" s="12"/>
      <c r="FZR610" s="12"/>
      <c r="FZS610" s="12"/>
      <c r="FZT610" s="12"/>
      <c r="FZU610" s="12"/>
      <c r="FZV610" s="12"/>
      <c r="FZW610" s="12"/>
      <c r="FZX610" s="12"/>
      <c r="FZY610" s="12"/>
      <c r="FZZ610" s="12"/>
      <c r="GAA610" s="12"/>
      <c r="GAB610" s="12"/>
      <c r="GAC610" s="12"/>
      <c r="GAD610" s="12"/>
      <c r="GAE610" s="12"/>
      <c r="GAF610" s="12"/>
      <c r="GAG610" s="12"/>
      <c r="GAH610" s="12"/>
      <c r="GAI610" s="12"/>
      <c r="GAJ610" s="12"/>
      <c r="GAK610" s="12"/>
      <c r="GAL610" s="12"/>
      <c r="GAM610" s="12"/>
      <c r="GAN610" s="12"/>
      <c r="GAO610" s="12"/>
      <c r="GAP610" s="12"/>
      <c r="GAQ610" s="12"/>
      <c r="GAR610" s="12"/>
      <c r="GAS610" s="12"/>
      <c r="GAT610" s="12"/>
      <c r="GAU610" s="12"/>
      <c r="GAV610" s="12"/>
      <c r="GAW610" s="12"/>
      <c r="GAX610" s="12"/>
      <c r="GAY610" s="12"/>
      <c r="GAZ610" s="12"/>
      <c r="GBA610" s="12"/>
      <c r="GBB610" s="12"/>
      <c r="GBC610" s="12"/>
      <c r="GBD610" s="12"/>
      <c r="GBE610" s="12"/>
      <c r="GBF610" s="12"/>
      <c r="GBG610" s="12"/>
      <c r="GBH610" s="12"/>
      <c r="GBI610" s="12"/>
      <c r="GBJ610" s="12"/>
      <c r="GBK610" s="12"/>
      <c r="GBL610" s="12"/>
      <c r="GBM610" s="12"/>
      <c r="GBN610" s="12"/>
      <c r="GBO610" s="12"/>
      <c r="GBP610" s="12"/>
      <c r="GBQ610" s="12"/>
      <c r="GBR610" s="12"/>
      <c r="GBS610" s="12"/>
      <c r="GBT610" s="12"/>
      <c r="GBU610" s="12"/>
      <c r="GBV610" s="12"/>
      <c r="GBW610" s="12"/>
      <c r="GBX610" s="12"/>
      <c r="GBY610" s="12"/>
      <c r="GBZ610" s="12"/>
      <c r="GCA610" s="12"/>
      <c r="GCB610" s="12"/>
      <c r="GCC610" s="12"/>
      <c r="GCD610" s="12"/>
      <c r="GCE610" s="12"/>
      <c r="GCF610" s="12"/>
      <c r="GCG610" s="12"/>
      <c r="GCH610" s="12"/>
      <c r="GCI610" s="12"/>
      <c r="GCJ610" s="12"/>
      <c r="GCK610" s="12"/>
      <c r="GCL610" s="12"/>
      <c r="GCM610" s="12"/>
      <c r="GCN610" s="12"/>
      <c r="GCO610" s="12"/>
      <c r="GCP610" s="12"/>
      <c r="GCQ610" s="12"/>
      <c r="GCR610" s="12"/>
      <c r="GCS610" s="12"/>
      <c r="GCT610" s="12"/>
      <c r="GCU610" s="12"/>
      <c r="GCV610" s="12"/>
      <c r="GCW610" s="12"/>
      <c r="GCX610" s="12"/>
      <c r="GCY610" s="12"/>
      <c r="GCZ610" s="12"/>
      <c r="GDA610" s="12"/>
      <c r="GDB610" s="12"/>
      <c r="GDC610" s="12"/>
      <c r="GDD610" s="12"/>
      <c r="GDE610" s="12"/>
      <c r="GDF610" s="12"/>
      <c r="GDG610" s="12"/>
      <c r="GDH610" s="12"/>
      <c r="GDI610" s="12"/>
      <c r="GDJ610" s="12"/>
      <c r="GDK610" s="12"/>
      <c r="GDL610" s="12"/>
      <c r="GDM610" s="12"/>
      <c r="GDN610" s="12"/>
      <c r="GDO610" s="12"/>
      <c r="GDP610" s="12"/>
      <c r="GDQ610" s="12"/>
      <c r="GDR610" s="12"/>
      <c r="GDS610" s="12"/>
      <c r="GDT610" s="12"/>
      <c r="GDU610" s="12"/>
      <c r="GDV610" s="12"/>
      <c r="GDW610" s="12"/>
      <c r="GDX610" s="12"/>
      <c r="GDY610" s="12"/>
      <c r="GDZ610" s="12"/>
      <c r="GEA610" s="12"/>
      <c r="GEB610" s="12"/>
      <c r="GEC610" s="12"/>
      <c r="GED610" s="12"/>
      <c r="GEE610" s="12"/>
      <c r="GEF610" s="12"/>
      <c r="GEG610" s="12"/>
      <c r="GEH610" s="12"/>
      <c r="GEI610" s="12"/>
      <c r="GEJ610" s="12"/>
      <c r="GEK610" s="12"/>
      <c r="GEL610" s="12"/>
      <c r="GEM610" s="12"/>
      <c r="GEN610" s="12"/>
      <c r="GEO610" s="12"/>
      <c r="GEP610" s="12"/>
      <c r="GEQ610" s="12"/>
      <c r="GER610" s="12"/>
      <c r="GES610" s="12"/>
      <c r="GET610" s="12"/>
      <c r="GEU610" s="12"/>
      <c r="GEV610" s="12"/>
      <c r="GEW610" s="12"/>
      <c r="GEX610" s="12"/>
      <c r="GEY610" s="12"/>
      <c r="GEZ610" s="12"/>
      <c r="GFA610" s="12"/>
      <c r="GFB610" s="12"/>
      <c r="GFC610" s="12"/>
      <c r="GFD610" s="12"/>
      <c r="GFE610" s="12"/>
      <c r="GFF610" s="12"/>
      <c r="GFG610" s="12"/>
      <c r="GFH610" s="12"/>
      <c r="GFI610" s="12"/>
      <c r="GFJ610" s="12"/>
      <c r="GFK610" s="12"/>
      <c r="GFL610" s="12"/>
      <c r="GFM610" s="12"/>
      <c r="GFN610" s="12"/>
      <c r="GFO610" s="12"/>
      <c r="GFP610" s="12"/>
      <c r="GFQ610" s="12"/>
      <c r="GFR610" s="12"/>
      <c r="GFS610" s="12"/>
      <c r="GFT610" s="12"/>
      <c r="GFU610" s="12"/>
      <c r="GFV610" s="12"/>
      <c r="GFW610" s="12"/>
      <c r="GFX610" s="12"/>
      <c r="GFY610" s="12"/>
      <c r="GFZ610" s="12"/>
      <c r="GGA610" s="12"/>
      <c r="GGB610" s="12"/>
      <c r="GGC610" s="12"/>
      <c r="GGD610" s="12"/>
      <c r="GGE610" s="12"/>
      <c r="GGF610" s="12"/>
      <c r="GGG610" s="12"/>
      <c r="GGH610" s="12"/>
      <c r="GGI610" s="12"/>
      <c r="GGJ610" s="12"/>
      <c r="GGK610" s="12"/>
      <c r="GGL610" s="12"/>
      <c r="GGM610" s="12"/>
      <c r="GGN610" s="12"/>
      <c r="GGO610" s="12"/>
      <c r="GGP610" s="12"/>
      <c r="GGQ610" s="12"/>
      <c r="GGR610" s="12"/>
      <c r="GGS610" s="12"/>
      <c r="GGT610" s="12"/>
      <c r="GGU610" s="12"/>
      <c r="GGV610" s="12"/>
      <c r="GGW610" s="12"/>
      <c r="GGX610" s="12"/>
      <c r="GGY610" s="12"/>
      <c r="GGZ610" s="12"/>
      <c r="GHA610" s="12"/>
      <c r="GHB610" s="12"/>
      <c r="GHC610" s="12"/>
      <c r="GHD610" s="12"/>
      <c r="GHE610" s="12"/>
      <c r="GHF610" s="12"/>
      <c r="GHG610" s="12"/>
      <c r="GHH610" s="12"/>
      <c r="GHI610" s="12"/>
      <c r="GHJ610" s="12"/>
      <c r="GHK610" s="12"/>
      <c r="GHL610" s="12"/>
      <c r="GHM610" s="12"/>
      <c r="GHN610" s="12"/>
      <c r="GHO610" s="12"/>
      <c r="GHP610" s="12"/>
      <c r="GHQ610" s="12"/>
      <c r="GHR610" s="12"/>
      <c r="GHS610" s="12"/>
      <c r="GHT610" s="12"/>
      <c r="GHU610" s="12"/>
      <c r="GHV610" s="12"/>
      <c r="GHW610" s="12"/>
      <c r="GHX610" s="12"/>
      <c r="GHY610" s="12"/>
      <c r="GHZ610" s="12"/>
      <c r="GIA610" s="12"/>
      <c r="GIB610" s="12"/>
      <c r="GIC610" s="12"/>
      <c r="GID610" s="12"/>
      <c r="GIE610" s="12"/>
      <c r="GIF610" s="12"/>
      <c r="GIG610" s="12"/>
      <c r="GIH610" s="12"/>
      <c r="GII610" s="12"/>
      <c r="GIJ610" s="12"/>
      <c r="GIK610" s="12"/>
      <c r="GIL610" s="12"/>
      <c r="GIM610" s="12"/>
      <c r="GIN610" s="12"/>
      <c r="GIO610" s="12"/>
      <c r="GIP610" s="12"/>
      <c r="GIQ610" s="12"/>
      <c r="GIR610" s="12"/>
      <c r="GIS610" s="12"/>
      <c r="GIT610" s="12"/>
      <c r="GIU610" s="12"/>
      <c r="GIV610" s="12"/>
      <c r="GIW610" s="12"/>
      <c r="GIX610" s="12"/>
      <c r="GIY610" s="12"/>
      <c r="GIZ610" s="12"/>
      <c r="GJA610" s="12"/>
      <c r="GJB610" s="12"/>
      <c r="GJC610" s="12"/>
      <c r="GJD610" s="12"/>
      <c r="GJE610" s="12"/>
      <c r="GJF610" s="12"/>
      <c r="GJG610" s="12"/>
      <c r="GJH610" s="12"/>
      <c r="GJI610" s="12"/>
      <c r="GJJ610" s="12"/>
      <c r="GJK610" s="12"/>
      <c r="GJL610" s="12"/>
      <c r="GJM610" s="12"/>
      <c r="GJN610" s="12"/>
      <c r="GJO610" s="12"/>
      <c r="GJP610" s="12"/>
      <c r="GJQ610" s="12"/>
      <c r="GJR610" s="12"/>
      <c r="GJS610" s="12"/>
      <c r="GJT610" s="12"/>
      <c r="GJU610" s="12"/>
      <c r="GJV610" s="12"/>
      <c r="GJW610" s="12"/>
      <c r="GJX610" s="12"/>
      <c r="GJY610" s="12"/>
      <c r="GJZ610" s="12"/>
      <c r="GKA610" s="12"/>
      <c r="GKB610" s="12"/>
      <c r="GKC610" s="12"/>
      <c r="GKD610" s="12"/>
      <c r="GKE610" s="12"/>
      <c r="GKF610" s="12"/>
      <c r="GKG610" s="12"/>
      <c r="GKH610" s="12"/>
      <c r="GKI610" s="12"/>
      <c r="GKJ610" s="12"/>
      <c r="GKK610" s="12"/>
      <c r="GKL610" s="12"/>
      <c r="GKM610" s="12"/>
      <c r="GKN610" s="12"/>
      <c r="GKO610" s="12"/>
      <c r="GKP610" s="12"/>
      <c r="GKQ610" s="12"/>
      <c r="GKR610" s="12"/>
      <c r="GKS610" s="12"/>
      <c r="GKT610" s="12"/>
      <c r="GKU610" s="12"/>
      <c r="GKV610" s="12"/>
      <c r="GKW610" s="12"/>
      <c r="GKX610" s="12"/>
      <c r="GKY610" s="12"/>
      <c r="GKZ610" s="12"/>
      <c r="GLA610" s="12"/>
      <c r="GLB610" s="12"/>
      <c r="GLC610" s="12"/>
      <c r="GLD610" s="12"/>
      <c r="GLE610" s="12"/>
      <c r="GLF610" s="12"/>
      <c r="GLG610" s="12"/>
      <c r="GLH610" s="12"/>
      <c r="GLI610" s="12"/>
      <c r="GLJ610" s="12"/>
      <c r="GLK610" s="12"/>
      <c r="GLL610" s="12"/>
      <c r="GLM610" s="12"/>
      <c r="GLN610" s="12"/>
      <c r="GLO610" s="12"/>
      <c r="GLP610" s="12"/>
      <c r="GLQ610" s="12"/>
      <c r="GLR610" s="12"/>
      <c r="GLS610" s="12"/>
      <c r="GLT610" s="12"/>
      <c r="GLU610" s="12"/>
      <c r="GLV610" s="12"/>
      <c r="GLW610" s="12"/>
      <c r="GLX610" s="12"/>
      <c r="GLY610" s="12"/>
      <c r="GLZ610" s="12"/>
      <c r="GMA610" s="12"/>
      <c r="GMB610" s="12"/>
      <c r="GMC610" s="12"/>
      <c r="GMD610" s="12"/>
      <c r="GME610" s="12"/>
      <c r="GMF610" s="12"/>
      <c r="GMG610" s="12"/>
      <c r="GMH610" s="12"/>
      <c r="GMI610" s="12"/>
      <c r="GMJ610" s="12"/>
      <c r="GMK610" s="12"/>
      <c r="GML610" s="12"/>
      <c r="GMM610" s="12"/>
      <c r="GMN610" s="12"/>
      <c r="GMO610" s="12"/>
      <c r="GMP610" s="12"/>
      <c r="GMQ610" s="12"/>
      <c r="GMR610" s="12"/>
      <c r="GMS610" s="12"/>
      <c r="GMT610" s="12"/>
      <c r="GMU610" s="12"/>
      <c r="GMV610" s="12"/>
      <c r="GMW610" s="12"/>
      <c r="GMX610" s="12"/>
      <c r="GMY610" s="12"/>
      <c r="GMZ610" s="12"/>
      <c r="GNA610" s="12"/>
      <c r="GNB610" s="12"/>
      <c r="GNC610" s="12"/>
      <c r="GND610" s="12"/>
      <c r="GNE610" s="12"/>
      <c r="GNF610" s="12"/>
      <c r="GNG610" s="12"/>
      <c r="GNH610" s="12"/>
      <c r="GNI610" s="12"/>
      <c r="GNJ610" s="12"/>
      <c r="GNK610" s="12"/>
      <c r="GNL610" s="12"/>
      <c r="GNM610" s="12"/>
      <c r="GNN610" s="12"/>
      <c r="GNO610" s="12"/>
      <c r="GNP610" s="12"/>
      <c r="GNQ610" s="12"/>
      <c r="GNR610" s="12"/>
      <c r="GNS610" s="12"/>
      <c r="GNT610" s="12"/>
      <c r="GNU610" s="12"/>
      <c r="GNV610" s="12"/>
      <c r="GNW610" s="12"/>
      <c r="GNX610" s="12"/>
      <c r="GNY610" s="12"/>
      <c r="GNZ610" s="12"/>
      <c r="GOA610" s="12"/>
      <c r="GOB610" s="12"/>
      <c r="GOC610" s="12"/>
      <c r="GOD610" s="12"/>
      <c r="GOE610" s="12"/>
      <c r="GOF610" s="12"/>
      <c r="GOG610" s="12"/>
      <c r="GOH610" s="12"/>
      <c r="GOI610" s="12"/>
      <c r="GOJ610" s="12"/>
      <c r="GOK610" s="12"/>
      <c r="GOL610" s="12"/>
      <c r="GOM610" s="12"/>
      <c r="GON610" s="12"/>
      <c r="GOO610" s="12"/>
      <c r="GOP610" s="12"/>
      <c r="GOQ610" s="12"/>
      <c r="GOR610" s="12"/>
      <c r="GOS610" s="12"/>
      <c r="GOT610" s="12"/>
      <c r="GOU610" s="12"/>
      <c r="GOV610" s="12"/>
      <c r="GOW610" s="12"/>
      <c r="GOX610" s="12"/>
      <c r="GOY610" s="12"/>
      <c r="GOZ610" s="12"/>
      <c r="GPA610" s="12"/>
      <c r="GPB610" s="12"/>
      <c r="GPC610" s="12"/>
      <c r="GPD610" s="12"/>
      <c r="GPE610" s="12"/>
      <c r="GPF610" s="12"/>
      <c r="GPG610" s="12"/>
      <c r="GPH610" s="12"/>
      <c r="GPI610" s="12"/>
      <c r="GPJ610" s="12"/>
      <c r="GPK610" s="12"/>
      <c r="GPL610" s="12"/>
      <c r="GPM610" s="12"/>
      <c r="GPN610" s="12"/>
      <c r="GPO610" s="12"/>
      <c r="GPP610" s="12"/>
      <c r="GPQ610" s="12"/>
      <c r="GPR610" s="12"/>
      <c r="GPS610" s="12"/>
      <c r="GPT610" s="12"/>
      <c r="GPU610" s="12"/>
      <c r="GPV610" s="12"/>
      <c r="GPW610" s="12"/>
      <c r="GPX610" s="12"/>
      <c r="GPY610" s="12"/>
      <c r="GPZ610" s="12"/>
      <c r="GQA610" s="12"/>
      <c r="GQB610" s="12"/>
      <c r="GQC610" s="12"/>
      <c r="GQD610" s="12"/>
      <c r="GQE610" s="12"/>
      <c r="GQF610" s="12"/>
      <c r="GQG610" s="12"/>
      <c r="GQH610" s="12"/>
      <c r="GQI610" s="12"/>
      <c r="GQJ610" s="12"/>
      <c r="GQK610" s="12"/>
      <c r="GQL610" s="12"/>
      <c r="GQM610" s="12"/>
      <c r="GQN610" s="12"/>
      <c r="GQO610" s="12"/>
      <c r="GQP610" s="12"/>
      <c r="GQQ610" s="12"/>
      <c r="GQR610" s="12"/>
      <c r="GQS610" s="12"/>
      <c r="GQT610" s="12"/>
      <c r="GQU610" s="12"/>
      <c r="GQV610" s="12"/>
      <c r="GQW610" s="12"/>
      <c r="GQX610" s="12"/>
      <c r="GQY610" s="12"/>
      <c r="GQZ610" s="12"/>
      <c r="GRA610" s="12"/>
      <c r="GRB610" s="12"/>
      <c r="GRC610" s="12"/>
      <c r="GRD610" s="12"/>
      <c r="GRE610" s="12"/>
      <c r="GRF610" s="12"/>
      <c r="GRG610" s="12"/>
      <c r="GRH610" s="12"/>
      <c r="GRI610" s="12"/>
      <c r="GRJ610" s="12"/>
      <c r="GRK610" s="12"/>
      <c r="GRL610" s="12"/>
      <c r="GRM610" s="12"/>
      <c r="GRN610" s="12"/>
      <c r="GRO610" s="12"/>
      <c r="GRP610" s="12"/>
      <c r="GRQ610" s="12"/>
      <c r="GRR610" s="12"/>
      <c r="GRS610" s="12"/>
      <c r="GRT610" s="12"/>
      <c r="GRU610" s="12"/>
      <c r="GRV610" s="12"/>
      <c r="GRW610" s="12"/>
      <c r="GRX610" s="12"/>
      <c r="GRY610" s="12"/>
      <c r="GRZ610" s="12"/>
      <c r="GSA610" s="12"/>
      <c r="GSB610" s="12"/>
      <c r="GSC610" s="12"/>
      <c r="GSD610" s="12"/>
      <c r="GSE610" s="12"/>
      <c r="GSF610" s="12"/>
      <c r="GSG610" s="12"/>
      <c r="GSH610" s="12"/>
      <c r="GSI610" s="12"/>
      <c r="GSJ610" s="12"/>
      <c r="GSK610" s="12"/>
      <c r="GSL610" s="12"/>
      <c r="GSM610" s="12"/>
      <c r="GSN610" s="12"/>
      <c r="GSO610" s="12"/>
      <c r="GSP610" s="12"/>
      <c r="GSQ610" s="12"/>
      <c r="GSR610" s="12"/>
      <c r="GSS610" s="12"/>
      <c r="GST610" s="12"/>
      <c r="GSU610" s="12"/>
      <c r="GSV610" s="12"/>
      <c r="GSW610" s="12"/>
      <c r="GSX610" s="12"/>
      <c r="GSY610" s="12"/>
      <c r="GSZ610" s="12"/>
      <c r="GTA610" s="12"/>
      <c r="GTB610" s="12"/>
      <c r="GTC610" s="12"/>
      <c r="GTD610" s="12"/>
      <c r="GTE610" s="12"/>
      <c r="GTF610" s="12"/>
      <c r="GTG610" s="12"/>
      <c r="GTH610" s="12"/>
      <c r="GTI610" s="12"/>
      <c r="GTJ610" s="12"/>
      <c r="GTK610" s="12"/>
      <c r="GTL610" s="12"/>
      <c r="GTM610" s="12"/>
      <c r="GTN610" s="12"/>
      <c r="GTO610" s="12"/>
      <c r="GTP610" s="12"/>
      <c r="GTQ610" s="12"/>
      <c r="GTR610" s="12"/>
      <c r="GTS610" s="12"/>
      <c r="GTT610" s="12"/>
      <c r="GTU610" s="12"/>
      <c r="GTV610" s="12"/>
      <c r="GTW610" s="12"/>
      <c r="GTX610" s="12"/>
      <c r="GTY610" s="12"/>
      <c r="GTZ610" s="12"/>
      <c r="GUA610" s="12"/>
      <c r="GUB610" s="12"/>
      <c r="GUC610" s="12"/>
      <c r="GUD610" s="12"/>
      <c r="GUE610" s="12"/>
      <c r="GUF610" s="12"/>
      <c r="GUG610" s="12"/>
      <c r="GUH610" s="12"/>
      <c r="GUI610" s="12"/>
      <c r="GUJ610" s="12"/>
      <c r="GUK610" s="12"/>
      <c r="GUL610" s="12"/>
      <c r="GUM610" s="12"/>
      <c r="GUN610" s="12"/>
      <c r="GUO610" s="12"/>
      <c r="GUP610" s="12"/>
      <c r="GUQ610" s="12"/>
      <c r="GUR610" s="12"/>
      <c r="GUS610" s="12"/>
      <c r="GUT610" s="12"/>
      <c r="GUU610" s="12"/>
      <c r="GUV610" s="12"/>
      <c r="GUW610" s="12"/>
      <c r="GUX610" s="12"/>
      <c r="GUY610" s="12"/>
      <c r="GUZ610" s="12"/>
      <c r="GVA610" s="12"/>
      <c r="GVB610" s="12"/>
      <c r="GVC610" s="12"/>
      <c r="GVD610" s="12"/>
      <c r="GVE610" s="12"/>
      <c r="GVF610" s="12"/>
      <c r="GVG610" s="12"/>
      <c r="GVH610" s="12"/>
      <c r="GVI610" s="12"/>
      <c r="GVJ610" s="12"/>
      <c r="GVK610" s="12"/>
      <c r="GVL610" s="12"/>
      <c r="GVM610" s="12"/>
      <c r="GVN610" s="12"/>
      <c r="GVO610" s="12"/>
      <c r="GVP610" s="12"/>
      <c r="GVQ610" s="12"/>
      <c r="GVR610" s="12"/>
      <c r="GVS610" s="12"/>
      <c r="GVT610" s="12"/>
      <c r="GVU610" s="12"/>
      <c r="GVV610" s="12"/>
      <c r="GVW610" s="12"/>
      <c r="GVX610" s="12"/>
      <c r="GVY610" s="12"/>
      <c r="GVZ610" s="12"/>
      <c r="GWA610" s="12"/>
      <c r="GWB610" s="12"/>
      <c r="GWC610" s="12"/>
      <c r="GWD610" s="12"/>
      <c r="GWE610" s="12"/>
      <c r="GWF610" s="12"/>
      <c r="GWG610" s="12"/>
      <c r="GWH610" s="12"/>
      <c r="GWI610" s="12"/>
      <c r="GWJ610" s="12"/>
      <c r="GWK610" s="12"/>
      <c r="GWL610" s="12"/>
      <c r="GWM610" s="12"/>
      <c r="GWN610" s="12"/>
      <c r="GWO610" s="12"/>
      <c r="GWP610" s="12"/>
      <c r="GWQ610" s="12"/>
      <c r="GWR610" s="12"/>
      <c r="GWS610" s="12"/>
      <c r="GWT610" s="12"/>
      <c r="GWU610" s="12"/>
      <c r="GWV610" s="12"/>
      <c r="GWW610" s="12"/>
      <c r="GWX610" s="12"/>
      <c r="GWY610" s="12"/>
      <c r="GWZ610" s="12"/>
      <c r="GXA610" s="12"/>
      <c r="GXB610" s="12"/>
      <c r="GXC610" s="12"/>
      <c r="GXD610" s="12"/>
      <c r="GXE610" s="12"/>
      <c r="GXF610" s="12"/>
      <c r="GXG610" s="12"/>
      <c r="GXH610" s="12"/>
      <c r="GXI610" s="12"/>
      <c r="GXJ610" s="12"/>
      <c r="GXK610" s="12"/>
      <c r="GXL610" s="12"/>
      <c r="GXM610" s="12"/>
      <c r="GXN610" s="12"/>
      <c r="GXO610" s="12"/>
      <c r="GXP610" s="12"/>
      <c r="GXQ610" s="12"/>
      <c r="GXR610" s="12"/>
      <c r="GXS610" s="12"/>
      <c r="GXT610" s="12"/>
      <c r="GXU610" s="12"/>
      <c r="GXV610" s="12"/>
      <c r="GXW610" s="12"/>
      <c r="GXX610" s="12"/>
      <c r="GXY610" s="12"/>
      <c r="GXZ610" s="12"/>
      <c r="GYA610" s="12"/>
      <c r="GYB610" s="12"/>
      <c r="GYC610" s="12"/>
      <c r="GYD610" s="12"/>
      <c r="GYE610" s="12"/>
      <c r="GYF610" s="12"/>
      <c r="GYG610" s="12"/>
      <c r="GYH610" s="12"/>
      <c r="GYI610" s="12"/>
      <c r="GYJ610" s="12"/>
      <c r="GYK610" s="12"/>
      <c r="GYL610" s="12"/>
      <c r="GYM610" s="12"/>
      <c r="GYN610" s="12"/>
      <c r="GYO610" s="12"/>
      <c r="GYP610" s="12"/>
      <c r="GYQ610" s="12"/>
      <c r="GYR610" s="12"/>
      <c r="GYS610" s="12"/>
      <c r="GYT610" s="12"/>
      <c r="GYU610" s="12"/>
      <c r="GYV610" s="12"/>
      <c r="GYW610" s="12"/>
      <c r="GYX610" s="12"/>
      <c r="GYY610" s="12"/>
      <c r="GYZ610" s="12"/>
      <c r="GZA610" s="12"/>
      <c r="GZB610" s="12"/>
      <c r="GZC610" s="12"/>
      <c r="GZD610" s="12"/>
      <c r="GZE610" s="12"/>
      <c r="GZF610" s="12"/>
      <c r="GZG610" s="12"/>
      <c r="GZH610" s="12"/>
      <c r="GZI610" s="12"/>
      <c r="GZJ610" s="12"/>
      <c r="GZK610" s="12"/>
      <c r="GZL610" s="12"/>
      <c r="GZM610" s="12"/>
      <c r="GZN610" s="12"/>
      <c r="GZO610" s="12"/>
      <c r="GZP610" s="12"/>
      <c r="GZQ610" s="12"/>
      <c r="GZR610" s="12"/>
      <c r="GZS610" s="12"/>
      <c r="GZT610" s="12"/>
      <c r="GZU610" s="12"/>
      <c r="GZV610" s="12"/>
      <c r="GZW610" s="12"/>
      <c r="GZX610" s="12"/>
      <c r="GZY610" s="12"/>
      <c r="GZZ610" s="12"/>
      <c r="HAA610" s="12"/>
      <c r="HAB610" s="12"/>
      <c r="HAC610" s="12"/>
      <c r="HAD610" s="12"/>
      <c r="HAE610" s="12"/>
      <c r="HAF610" s="12"/>
      <c r="HAG610" s="12"/>
      <c r="HAH610" s="12"/>
      <c r="HAI610" s="12"/>
      <c r="HAJ610" s="12"/>
      <c r="HAK610" s="12"/>
      <c r="HAL610" s="12"/>
      <c r="HAM610" s="12"/>
      <c r="HAN610" s="12"/>
      <c r="HAO610" s="12"/>
      <c r="HAP610" s="12"/>
      <c r="HAQ610" s="12"/>
      <c r="HAR610" s="12"/>
      <c r="HAS610" s="12"/>
      <c r="HAT610" s="12"/>
      <c r="HAU610" s="12"/>
      <c r="HAV610" s="12"/>
      <c r="HAW610" s="12"/>
      <c r="HAX610" s="12"/>
      <c r="HAY610" s="12"/>
      <c r="HAZ610" s="12"/>
      <c r="HBA610" s="12"/>
      <c r="HBB610" s="12"/>
      <c r="HBC610" s="12"/>
      <c r="HBD610" s="12"/>
      <c r="HBE610" s="12"/>
      <c r="HBF610" s="12"/>
      <c r="HBG610" s="12"/>
      <c r="HBH610" s="12"/>
      <c r="HBI610" s="12"/>
      <c r="HBJ610" s="12"/>
      <c r="HBK610" s="12"/>
      <c r="HBL610" s="12"/>
      <c r="HBM610" s="12"/>
      <c r="HBN610" s="12"/>
      <c r="HBO610" s="12"/>
      <c r="HBP610" s="12"/>
      <c r="HBQ610" s="12"/>
      <c r="HBR610" s="12"/>
      <c r="HBS610" s="12"/>
      <c r="HBT610" s="12"/>
      <c r="HBU610" s="12"/>
      <c r="HBV610" s="12"/>
      <c r="HBW610" s="12"/>
      <c r="HBX610" s="12"/>
      <c r="HBY610" s="12"/>
      <c r="HBZ610" s="12"/>
      <c r="HCA610" s="12"/>
      <c r="HCB610" s="12"/>
      <c r="HCC610" s="12"/>
      <c r="HCD610" s="12"/>
      <c r="HCE610" s="12"/>
      <c r="HCF610" s="12"/>
      <c r="HCG610" s="12"/>
      <c r="HCH610" s="12"/>
      <c r="HCI610" s="12"/>
      <c r="HCJ610" s="12"/>
      <c r="HCK610" s="12"/>
      <c r="HCL610" s="12"/>
      <c r="HCM610" s="12"/>
      <c r="HCN610" s="12"/>
      <c r="HCO610" s="12"/>
      <c r="HCP610" s="12"/>
      <c r="HCQ610" s="12"/>
      <c r="HCR610" s="12"/>
      <c r="HCS610" s="12"/>
      <c r="HCT610" s="12"/>
      <c r="HCU610" s="12"/>
      <c r="HCV610" s="12"/>
      <c r="HCW610" s="12"/>
      <c r="HCX610" s="12"/>
      <c r="HCY610" s="12"/>
      <c r="HCZ610" s="12"/>
      <c r="HDA610" s="12"/>
      <c r="HDB610" s="12"/>
      <c r="HDC610" s="12"/>
      <c r="HDD610" s="12"/>
      <c r="HDE610" s="12"/>
      <c r="HDF610" s="12"/>
      <c r="HDG610" s="12"/>
      <c r="HDH610" s="12"/>
      <c r="HDI610" s="12"/>
      <c r="HDJ610" s="12"/>
      <c r="HDK610" s="12"/>
      <c r="HDL610" s="12"/>
      <c r="HDM610" s="12"/>
      <c r="HDN610" s="12"/>
      <c r="HDO610" s="12"/>
      <c r="HDP610" s="12"/>
      <c r="HDQ610" s="12"/>
      <c r="HDR610" s="12"/>
      <c r="HDS610" s="12"/>
      <c r="HDT610" s="12"/>
      <c r="HDU610" s="12"/>
      <c r="HDV610" s="12"/>
      <c r="HDW610" s="12"/>
      <c r="HDX610" s="12"/>
      <c r="HDY610" s="12"/>
      <c r="HDZ610" s="12"/>
      <c r="HEA610" s="12"/>
      <c r="HEB610" s="12"/>
      <c r="HEC610" s="12"/>
      <c r="HED610" s="12"/>
      <c r="HEE610" s="12"/>
      <c r="HEF610" s="12"/>
      <c r="HEG610" s="12"/>
      <c r="HEH610" s="12"/>
      <c r="HEI610" s="12"/>
      <c r="HEJ610" s="12"/>
      <c r="HEK610" s="12"/>
      <c r="HEL610" s="12"/>
      <c r="HEM610" s="12"/>
      <c r="HEN610" s="12"/>
      <c r="HEO610" s="12"/>
      <c r="HEP610" s="12"/>
      <c r="HEQ610" s="12"/>
      <c r="HER610" s="12"/>
      <c r="HES610" s="12"/>
      <c r="HET610" s="12"/>
      <c r="HEU610" s="12"/>
      <c r="HEV610" s="12"/>
      <c r="HEW610" s="12"/>
      <c r="HEX610" s="12"/>
      <c r="HEY610" s="12"/>
      <c r="HEZ610" s="12"/>
      <c r="HFA610" s="12"/>
      <c r="HFB610" s="12"/>
      <c r="HFC610" s="12"/>
      <c r="HFD610" s="12"/>
      <c r="HFE610" s="12"/>
      <c r="HFF610" s="12"/>
      <c r="HFG610" s="12"/>
      <c r="HFH610" s="12"/>
      <c r="HFI610" s="12"/>
      <c r="HFJ610" s="12"/>
      <c r="HFK610" s="12"/>
      <c r="HFL610" s="12"/>
      <c r="HFM610" s="12"/>
      <c r="HFN610" s="12"/>
      <c r="HFO610" s="12"/>
      <c r="HFP610" s="12"/>
      <c r="HFQ610" s="12"/>
      <c r="HFR610" s="12"/>
      <c r="HFS610" s="12"/>
      <c r="HFT610" s="12"/>
      <c r="HFU610" s="12"/>
      <c r="HFV610" s="12"/>
      <c r="HFW610" s="12"/>
      <c r="HFX610" s="12"/>
      <c r="HFY610" s="12"/>
      <c r="HFZ610" s="12"/>
      <c r="HGA610" s="12"/>
      <c r="HGB610" s="12"/>
      <c r="HGC610" s="12"/>
      <c r="HGD610" s="12"/>
      <c r="HGE610" s="12"/>
      <c r="HGF610" s="12"/>
      <c r="HGG610" s="12"/>
      <c r="HGH610" s="12"/>
      <c r="HGI610" s="12"/>
      <c r="HGJ610" s="12"/>
      <c r="HGK610" s="12"/>
      <c r="HGL610" s="12"/>
      <c r="HGM610" s="12"/>
      <c r="HGN610" s="12"/>
      <c r="HGO610" s="12"/>
      <c r="HGP610" s="12"/>
      <c r="HGQ610" s="12"/>
      <c r="HGR610" s="12"/>
      <c r="HGS610" s="12"/>
      <c r="HGT610" s="12"/>
      <c r="HGU610" s="12"/>
      <c r="HGV610" s="12"/>
      <c r="HGW610" s="12"/>
      <c r="HGX610" s="12"/>
      <c r="HGY610" s="12"/>
      <c r="HGZ610" s="12"/>
      <c r="HHA610" s="12"/>
      <c r="HHB610" s="12"/>
      <c r="HHC610" s="12"/>
      <c r="HHD610" s="12"/>
      <c r="HHE610" s="12"/>
      <c r="HHF610" s="12"/>
      <c r="HHG610" s="12"/>
      <c r="HHH610" s="12"/>
      <c r="HHI610" s="12"/>
      <c r="HHJ610" s="12"/>
      <c r="HHK610" s="12"/>
      <c r="HHL610" s="12"/>
      <c r="HHM610" s="12"/>
      <c r="HHN610" s="12"/>
      <c r="HHO610" s="12"/>
      <c r="HHP610" s="12"/>
      <c r="HHQ610" s="12"/>
      <c r="HHR610" s="12"/>
      <c r="HHS610" s="12"/>
      <c r="HHT610" s="12"/>
      <c r="HHU610" s="12"/>
      <c r="HHV610" s="12"/>
      <c r="HHW610" s="12"/>
      <c r="HHX610" s="12"/>
      <c r="HHY610" s="12"/>
      <c r="HHZ610" s="12"/>
      <c r="HIA610" s="12"/>
      <c r="HIB610" s="12"/>
      <c r="HIC610" s="12"/>
      <c r="HID610" s="12"/>
      <c r="HIE610" s="12"/>
      <c r="HIF610" s="12"/>
      <c r="HIG610" s="12"/>
      <c r="HIH610" s="12"/>
      <c r="HII610" s="12"/>
      <c r="HIJ610" s="12"/>
      <c r="HIK610" s="12"/>
      <c r="HIL610" s="12"/>
      <c r="HIM610" s="12"/>
      <c r="HIN610" s="12"/>
      <c r="HIO610" s="12"/>
      <c r="HIP610" s="12"/>
      <c r="HIQ610" s="12"/>
      <c r="HIR610" s="12"/>
      <c r="HIS610" s="12"/>
      <c r="HIT610" s="12"/>
      <c r="HIU610" s="12"/>
      <c r="HIV610" s="12"/>
      <c r="HIW610" s="12"/>
      <c r="HIX610" s="12"/>
      <c r="HIY610" s="12"/>
      <c r="HIZ610" s="12"/>
      <c r="HJA610" s="12"/>
      <c r="HJB610" s="12"/>
      <c r="HJC610" s="12"/>
      <c r="HJD610" s="12"/>
      <c r="HJE610" s="12"/>
      <c r="HJF610" s="12"/>
      <c r="HJG610" s="12"/>
      <c r="HJH610" s="12"/>
      <c r="HJI610" s="12"/>
      <c r="HJJ610" s="12"/>
      <c r="HJK610" s="12"/>
      <c r="HJL610" s="12"/>
      <c r="HJM610" s="12"/>
      <c r="HJN610" s="12"/>
      <c r="HJO610" s="12"/>
      <c r="HJP610" s="12"/>
      <c r="HJQ610" s="12"/>
      <c r="HJR610" s="12"/>
      <c r="HJS610" s="12"/>
      <c r="HJT610" s="12"/>
      <c r="HJU610" s="12"/>
      <c r="HJV610" s="12"/>
      <c r="HJW610" s="12"/>
      <c r="HJX610" s="12"/>
      <c r="HJY610" s="12"/>
      <c r="HJZ610" s="12"/>
      <c r="HKA610" s="12"/>
      <c r="HKB610" s="12"/>
      <c r="HKC610" s="12"/>
      <c r="HKD610" s="12"/>
      <c r="HKE610" s="12"/>
      <c r="HKF610" s="12"/>
      <c r="HKG610" s="12"/>
      <c r="HKH610" s="12"/>
      <c r="HKI610" s="12"/>
      <c r="HKJ610" s="12"/>
      <c r="HKK610" s="12"/>
      <c r="HKL610" s="12"/>
      <c r="HKM610" s="12"/>
      <c r="HKN610" s="12"/>
      <c r="HKO610" s="12"/>
      <c r="HKP610" s="12"/>
      <c r="HKQ610" s="12"/>
      <c r="HKR610" s="12"/>
      <c r="HKS610" s="12"/>
      <c r="HKT610" s="12"/>
      <c r="HKU610" s="12"/>
      <c r="HKV610" s="12"/>
      <c r="HKW610" s="12"/>
      <c r="HKX610" s="12"/>
      <c r="HKY610" s="12"/>
      <c r="HKZ610" s="12"/>
      <c r="HLA610" s="12"/>
      <c r="HLB610" s="12"/>
      <c r="HLC610" s="12"/>
      <c r="HLD610" s="12"/>
      <c r="HLE610" s="12"/>
      <c r="HLF610" s="12"/>
      <c r="HLG610" s="12"/>
      <c r="HLH610" s="12"/>
      <c r="HLI610" s="12"/>
      <c r="HLJ610" s="12"/>
      <c r="HLK610" s="12"/>
      <c r="HLL610" s="12"/>
      <c r="HLM610" s="12"/>
      <c r="HLN610" s="12"/>
      <c r="HLO610" s="12"/>
      <c r="HLP610" s="12"/>
      <c r="HLQ610" s="12"/>
      <c r="HLR610" s="12"/>
      <c r="HLS610" s="12"/>
      <c r="HLT610" s="12"/>
      <c r="HLU610" s="12"/>
      <c r="HLV610" s="12"/>
      <c r="HLW610" s="12"/>
      <c r="HLX610" s="12"/>
      <c r="HLY610" s="12"/>
      <c r="HLZ610" s="12"/>
      <c r="HMA610" s="12"/>
      <c r="HMB610" s="12"/>
      <c r="HMC610" s="12"/>
      <c r="HMD610" s="12"/>
      <c r="HME610" s="12"/>
      <c r="HMF610" s="12"/>
      <c r="HMG610" s="12"/>
      <c r="HMH610" s="12"/>
      <c r="HMI610" s="12"/>
      <c r="HMJ610" s="12"/>
      <c r="HMK610" s="12"/>
      <c r="HML610" s="12"/>
      <c r="HMM610" s="12"/>
      <c r="HMN610" s="12"/>
      <c r="HMO610" s="12"/>
      <c r="HMP610" s="12"/>
      <c r="HMQ610" s="12"/>
      <c r="HMR610" s="12"/>
      <c r="HMS610" s="12"/>
      <c r="HMT610" s="12"/>
      <c r="HMU610" s="12"/>
      <c r="HMV610" s="12"/>
      <c r="HMW610" s="12"/>
      <c r="HMX610" s="12"/>
      <c r="HMY610" s="12"/>
      <c r="HMZ610" s="12"/>
      <c r="HNA610" s="12"/>
      <c r="HNB610" s="12"/>
      <c r="HNC610" s="12"/>
      <c r="HND610" s="12"/>
      <c r="HNE610" s="12"/>
      <c r="HNF610" s="12"/>
      <c r="HNG610" s="12"/>
      <c r="HNH610" s="12"/>
      <c r="HNI610" s="12"/>
      <c r="HNJ610" s="12"/>
      <c r="HNK610" s="12"/>
      <c r="HNL610" s="12"/>
      <c r="HNM610" s="12"/>
      <c r="HNN610" s="12"/>
      <c r="HNO610" s="12"/>
      <c r="HNP610" s="12"/>
      <c r="HNQ610" s="12"/>
      <c r="HNR610" s="12"/>
      <c r="HNS610" s="12"/>
      <c r="HNT610" s="12"/>
      <c r="HNU610" s="12"/>
      <c r="HNV610" s="12"/>
      <c r="HNW610" s="12"/>
      <c r="HNX610" s="12"/>
      <c r="HNY610" s="12"/>
      <c r="HNZ610" s="12"/>
      <c r="HOA610" s="12"/>
      <c r="HOB610" s="12"/>
      <c r="HOC610" s="12"/>
      <c r="HOD610" s="12"/>
      <c r="HOE610" s="12"/>
      <c r="HOF610" s="12"/>
      <c r="HOG610" s="12"/>
      <c r="HOH610" s="12"/>
      <c r="HOI610" s="12"/>
      <c r="HOJ610" s="12"/>
      <c r="HOK610" s="12"/>
      <c r="HOL610" s="12"/>
      <c r="HOM610" s="12"/>
      <c r="HON610" s="12"/>
      <c r="HOO610" s="12"/>
      <c r="HOP610" s="12"/>
      <c r="HOQ610" s="12"/>
      <c r="HOR610" s="12"/>
      <c r="HOS610" s="12"/>
      <c r="HOT610" s="12"/>
      <c r="HOU610" s="12"/>
      <c r="HOV610" s="12"/>
      <c r="HOW610" s="12"/>
      <c r="HOX610" s="12"/>
      <c r="HOY610" s="12"/>
      <c r="HOZ610" s="12"/>
      <c r="HPA610" s="12"/>
      <c r="HPB610" s="12"/>
      <c r="HPC610" s="12"/>
      <c r="HPD610" s="12"/>
      <c r="HPE610" s="12"/>
      <c r="HPF610" s="12"/>
      <c r="HPG610" s="12"/>
      <c r="HPH610" s="12"/>
      <c r="HPI610" s="12"/>
      <c r="HPJ610" s="12"/>
      <c r="HPK610" s="12"/>
      <c r="HPL610" s="12"/>
      <c r="HPM610" s="12"/>
      <c r="HPN610" s="12"/>
      <c r="HPO610" s="12"/>
      <c r="HPP610" s="12"/>
      <c r="HPQ610" s="12"/>
      <c r="HPR610" s="12"/>
      <c r="HPS610" s="12"/>
      <c r="HPT610" s="12"/>
      <c r="HPU610" s="12"/>
      <c r="HPV610" s="12"/>
      <c r="HPW610" s="12"/>
      <c r="HPX610" s="12"/>
      <c r="HPY610" s="12"/>
      <c r="HPZ610" s="12"/>
      <c r="HQA610" s="12"/>
      <c r="HQB610" s="12"/>
      <c r="HQC610" s="12"/>
      <c r="HQD610" s="12"/>
      <c r="HQE610" s="12"/>
      <c r="HQF610" s="12"/>
      <c r="HQG610" s="12"/>
      <c r="HQH610" s="12"/>
      <c r="HQI610" s="12"/>
      <c r="HQJ610" s="12"/>
      <c r="HQK610" s="12"/>
      <c r="HQL610" s="12"/>
      <c r="HQM610" s="12"/>
      <c r="HQN610" s="12"/>
      <c r="HQO610" s="12"/>
      <c r="HQP610" s="12"/>
      <c r="HQQ610" s="12"/>
      <c r="HQR610" s="12"/>
      <c r="HQS610" s="12"/>
      <c r="HQT610" s="12"/>
      <c r="HQU610" s="12"/>
      <c r="HQV610" s="12"/>
      <c r="HQW610" s="12"/>
      <c r="HQX610" s="12"/>
      <c r="HQY610" s="12"/>
      <c r="HQZ610" s="12"/>
      <c r="HRA610" s="12"/>
      <c r="HRB610" s="12"/>
      <c r="HRC610" s="12"/>
      <c r="HRD610" s="12"/>
      <c r="HRE610" s="12"/>
      <c r="HRF610" s="12"/>
      <c r="HRG610" s="12"/>
      <c r="HRH610" s="12"/>
      <c r="HRI610" s="12"/>
      <c r="HRJ610" s="12"/>
      <c r="HRK610" s="12"/>
      <c r="HRL610" s="12"/>
      <c r="HRM610" s="12"/>
      <c r="HRN610" s="12"/>
      <c r="HRO610" s="12"/>
      <c r="HRP610" s="12"/>
      <c r="HRQ610" s="12"/>
      <c r="HRR610" s="12"/>
      <c r="HRS610" s="12"/>
      <c r="HRT610" s="12"/>
      <c r="HRU610" s="12"/>
      <c r="HRV610" s="12"/>
      <c r="HRW610" s="12"/>
      <c r="HRX610" s="12"/>
      <c r="HRY610" s="12"/>
      <c r="HRZ610" s="12"/>
      <c r="HSA610" s="12"/>
      <c r="HSB610" s="12"/>
      <c r="HSC610" s="12"/>
      <c r="HSD610" s="12"/>
      <c r="HSE610" s="12"/>
      <c r="HSF610" s="12"/>
      <c r="HSG610" s="12"/>
      <c r="HSH610" s="12"/>
      <c r="HSI610" s="12"/>
      <c r="HSJ610" s="12"/>
      <c r="HSK610" s="12"/>
      <c r="HSL610" s="12"/>
      <c r="HSM610" s="12"/>
      <c r="HSN610" s="12"/>
      <c r="HSO610" s="12"/>
      <c r="HSP610" s="12"/>
      <c r="HSQ610" s="12"/>
      <c r="HSR610" s="12"/>
      <c r="HSS610" s="12"/>
      <c r="HST610" s="12"/>
      <c r="HSU610" s="12"/>
      <c r="HSV610" s="12"/>
      <c r="HSW610" s="12"/>
      <c r="HSX610" s="12"/>
      <c r="HSY610" s="12"/>
      <c r="HSZ610" s="12"/>
      <c r="HTA610" s="12"/>
      <c r="HTB610" s="12"/>
      <c r="HTC610" s="12"/>
      <c r="HTD610" s="12"/>
      <c r="HTE610" s="12"/>
      <c r="HTF610" s="12"/>
      <c r="HTG610" s="12"/>
      <c r="HTH610" s="12"/>
      <c r="HTI610" s="12"/>
      <c r="HTJ610" s="12"/>
      <c r="HTK610" s="12"/>
      <c r="HTL610" s="12"/>
      <c r="HTM610" s="12"/>
      <c r="HTN610" s="12"/>
      <c r="HTO610" s="12"/>
      <c r="HTP610" s="12"/>
      <c r="HTQ610" s="12"/>
      <c r="HTR610" s="12"/>
      <c r="HTS610" s="12"/>
      <c r="HTT610" s="12"/>
      <c r="HTU610" s="12"/>
      <c r="HTV610" s="12"/>
      <c r="HTW610" s="12"/>
      <c r="HTX610" s="12"/>
      <c r="HTY610" s="12"/>
      <c r="HTZ610" s="12"/>
      <c r="HUA610" s="12"/>
      <c r="HUB610" s="12"/>
      <c r="HUC610" s="12"/>
      <c r="HUD610" s="12"/>
      <c r="HUE610" s="12"/>
      <c r="HUF610" s="12"/>
      <c r="HUG610" s="12"/>
      <c r="HUH610" s="12"/>
      <c r="HUI610" s="12"/>
      <c r="HUJ610" s="12"/>
      <c r="HUK610" s="12"/>
      <c r="HUL610" s="12"/>
      <c r="HUM610" s="12"/>
      <c r="HUN610" s="12"/>
      <c r="HUO610" s="12"/>
      <c r="HUP610" s="12"/>
      <c r="HUQ610" s="12"/>
      <c r="HUR610" s="12"/>
      <c r="HUS610" s="12"/>
      <c r="HUT610" s="12"/>
      <c r="HUU610" s="12"/>
      <c r="HUV610" s="12"/>
      <c r="HUW610" s="12"/>
      <c r="HUX610" s="12"/>
      <c r="HUY610" s="12"/>
      <c r="HUZ610" s="12"/>
      <c r="HVA610" s="12"/>
      <c r="HVB610" s="12"/>
      <c r="HVC610" s="12"/>
      <c r="HVD610" s="12"/>
      <c r="HVE610" s="12"/>
      <c r="HVF610" s="12"/>
      <c r="HVG610" s="12"/>
      <c r="HVH610" s="12"/>
      <c r="HVI610" s="12"/>
      <c r="HVJ610" s="12"/>
      <c r="HVK610" s="12"/>
      <c r="HVL610" s="12"/>
      <c r="HVM610" s="12"/>
      <c r="HVN610" s="12"/>
      <c r="HVO610" s="12"/>
      <c r="HVP610" s="12"/>
      <c r="HVQ610" s="12"/>
      <c r="HVR610" s="12"/>
      <c r="HVS610" s="12"/>
      <c r="HVT610" s="12"/>
      <c r="HVU610" s="12"/>
      <c r="HVV610" s="12"/>
      <c r="HVW610" s="12"/>
      <c r="HVX610" s="12"/>
      <c r="HVY610" s="12"/>
      <c r="HVZ610" s="12"/>
      <c r="HWA610" s="12"/>
      <c r="HWB610" s="12"/>
      <c r="HWC610" s="12"/>
      <c r="HWD610" s="12"/>
      <c r="HWE610" s="12"/>
      <c r="HWF610" s="12"/>
      <c r="HWG610" s="12"/>
      <c r="HWH610" s="12"/>
      <c r="HWI610" s="12"/>
      <c r="HWJ610" s="12"/>
      <c r="HWK610" s="12"/>
      <c r="HWL610" s="12"/>
      <c r="HWM610" s="12"/>
      <c r="HWN610" s="12"/>
      <c r="HWO610" s="12"/>
      <c r="HWP610" s="12"/>
      <c r="HWQ610" s="12"/>
      <c r="HWR610" s="12"/>
      <c r="HWS610" s="12"/>
      <c r="HWT610" s="12"/>
      <c r="HWU610" s="12"/>
      <c r="HWV610" s="12"/>
      <c r="HWW610" s="12"/>
      <c r="HWX610" s="12"/>
      <c r="HWY610" s="12"/>
      <c r="HWZ610" s="12"/>
      <c r="HXA610" s="12"/>
      <c r="HXB610" s="12"/>
      <c r="HXC610" s="12"/>
      <c r="HXD610" s="12"/>
      <c r="HXE610" s="12"/>
      <c r="HXF610" s="12"/>
      <c r="HXG610" s="12"/>
      <c r="HXH610" s="12"/>
      <c r="HXI610" s="12"/>
      <c r="HXJ610" s="12"/>
      <c r="HXK610" s="12"/>
      <c r="HXL610" s="12"/>
      <c r="HXM610" s="12"/>
      <c r="HXN610" s="12"/>
      <c r="HXO610" s="12"/>
      <c r="HXP610" s="12"/>
      <c r="HXQ610" s="12"/>
      <c r="HXR610" s="12"/>
      <c r="HXS610" s="12"/>
      <c r="HXT610" s="12"/>
      <c r="HXU610" s="12"/>
      <c r="HXV610" s="12"/>
      <c r="HXW610" s="12"/>
      <c r="HXX610" s="12"/>
      <c r="HXY610" s="12"/>
      <c r="HXZ610" s="12"/>
      <c r="HYA610" s="12"/>
      <c r="HYB610" s="12"/>
      <c r="HYC610" s="12"/>
      <c r="HYD610" s="12"/>
      <c r="HYE610" s="12"/>
      <c r="HYF610" s="12"/>
      <c r="HYG610" s="12"/>
      <c r="HYH610" s="12"/>
      <c r="HYI610" s="12"/>
      <c r="HYJ610" s="12"/>
      <c r="HYK610" s="12"/>
      <c r="HYL610" s="12"/>
      <c r="HYM610" s="12"/>
      <c r="HYN610" s="12"/>
      <c r="HYO610" s="12"/>
      <c r="HYP610" s="12"/>
      <c r="HYQ610" s="12"/>
      <c r="HYR610" s="12"/>
      <c r="HYS610" s="12"/>
      <c r="HYT610" s="12"/>
      <c r="HYU610" s="12"/>
      <c r="HYV610" s="12"/>
      <c r="HYW610" s="12"/>
      <c r="HYX610" s="12"/>
      <c r="HYY610" s="12"/>
      <c r="HYZ610" s="12"/>
      <c r="HZA610" s="12"/>
      <c r="HZB610" s="12"/>
      <c r="HZC610" s="12"/>
      <c r="HZD610" s="12"/>
      <c r="HZE610" s="12"/>
      <c r="HZF610" s="12"/>
      <c r="HZG610" s="12"/>
      <c r="HZH610" s="12"/>
      <c r="HZI610" s="12"/>
      <c r="HZJ610" s="12"/>
      <c r="HZK610" s="12"/>
      <c r="HZL610" s="12"/>
      <c r="HZM610" s="12"/>
      <c r="HZN610" s="12"/>
      <c r="HZO610" s="12"/>
      <c r="HZP610" s="12"/>
      <c r="HZQ610" s="12"/>
      <c r="HZR610" s="12"/>
      <c r="HZS610" s="12"/>
      <c r="HZT610" s="12"/>
      <c r="HZU610" s="12"/>
      <c r="HZV610" s="12"/>
      <c r="HZW610" s="12"/>
      <c r="HZX610" s="12"/>
      <c r="HZY610" s="12"/>
      <c r="HZZ610" s="12"/>
      <c r="IAA610" s="12"/>
      <c r="IAB610" s="12"/>
      <c r="IAC610" s="12"/>
      <c r="IAD610" s="12"/>
      <c r="IAE610" s="12"/>
      <c r="IAF610" s="12"/>
      <c r="IAG610" s="12"/>
      <c r="IAH610" s="12"/>
      <c r="IAI610" s="12"/>
      <c r="IAJ610" s="12"/>
      <c r="IAK610" s="12"/>
      <c r="IAL610" s="12"/>
      <c r="IAM610" s="12"/>
      <c r="IAN610" s="12"/>
      <c r="IAO610" s="12"/>
      <c r="IAP610" s="12"/>
      <c r="IAQ610" s="12"/>
      <c r="IAR610" s="12"/>
      <c r="IAS610" s="12"/>
      <c r="IAT610" s="12"/>
      <c r="IAU610" s="12"/>
      <c r="IAV610" s="12"/>
      <c r="IAW610" s="12"/>
      <c r="IAX610" s="12"/>
      <c r="IAY610" s="12"/>
      <c r="IAZ610" s="12"/>
      <c r="IBA610" s="12"/>
      <c r="IBB610" s="12"/>
      <c r="IBC610" s="12"/>
      <c r="IBD610" s="12"/>
      <c r="IBE610" s="12"/>
      <c r="IBF610" s="12"/>
      <c r="IBG610" s="12"/>
      <c r="IBH610" s="12"/>
      <c r="IBI610" s="12"/>
      <c r="IBJ610" s="12"/>
      <c r="IBK610" s="12"/>
      <c r="IBL610" s="12"/>
      <c r="IBM610" s="12"/>
      <c r="IBN610" s="12"/>
      <c r="IBO610" s="12"/>
      <c r="IBP610" s="12"/>
      <c r="IBQ610" s="12"/>
      <c r="IBR610" s="12"/>
      <c r="IBS610" s="12"/>
      <c r="IBT610" s="12"/>
      <c r="IBU610" s="12"/>
      <c r="IBV610" s="12"/>
      <c r="IBW610" s="12"/>
      <c r="IBX610" s="12"/>
      <c r="IBY610" s="12"/>
      <c r="IBZ610" s="12"/>
      <c r="ICA610" s="12"/>
      <c r="ICB610" s="12"/>
      <c r="ICC610" s="12"/>
      <c r="ICD610" s="12"/>
      <c r="ICE610" s="12"/>
      <c r="ICF610" s="12"/>
      <c r="ICG610" s="12"/>
      <c r="ICH610" s="12"/>
      <c r="ICI610" s="12"/>
      <c r="ICJ610" s="12"/>
      <c r="ICK610" s="12"/>
      <c r="ICL610" s="12"/>
      <c r="ICM610" s="12"/>
      <c r="ICN610" s="12"/>
      <c r="ICO610" s="12"/>
      <c r="ICP610" s="12"/>
      <c r="ICQ610" s="12"/>
      <c r="ICR610" s="12"/>
      <c r="ICS610" s="12"/>
      <c r="ICT610" s="12"/>
      <c r="ICU610" s="12"/>
      <c r="ICV610" s="12"/>
      <c r="ICW610" s="12"/>
      <c r="ICX610" s="12"/>
      <c r="ICY610" s="12"/>
      <c r="ICZ610" s="12"/>
      <c r="IDA610" s="12"/>
      <c r="IDB610" s="12"/>
      <c r="IDC610" s="12"/>
      <c r="IDD610" s="12"/>
      <c r="IDE610" s="12"/>
      <c r="IDF610" s="12"/>
      <c r="IDG610" s="12"/>
      <c r="IDH610" s="12"/>
      <c r="IDI610" s="12"/>
      <c r="IDJ610" s="12"/>
      <c r="IDK610" s="12"/>
      <c r="IDL610" s="12"/>
      <c r="IDM610" s="12"/>
      <c r="IDN610" s="12"/>
      <c r="IDO610" s="12"/>
      <c r="IDP610" s="12"/>
      <c r="IDQ610" s="12"/>
      <c r="IDR610" s="12"/>
      <c r="IDS610" s="12"/>
      <c r="IDT610" s="12"/>
      <c r="IDU610" s="12"/>
      <c r="IDV610" s="12"/>
      <c r="IDW610" s="12"/>
      <c r="IDX610" s="12"/>
      <c r="IDY610" s="12"/>
      <c r="IDZ610" s="12"/>
      <c r="IEA610" s="12"/>
      <c r="IEB610" s="12"/>
      <c r="IEC610" s="12"/>
      <c r="IED610" s="12"/>
      <c r="IEE610" s="12"/>
      <c r="IEF610" s="12"/>
      <c r="IEG610" s="12"/>
      <c r="IEH610" s="12"/>
      <c r="IEI610" s="12"/>
      <c r="IEJ610" s="12"/>
      <c r="IEK610" s="12"/>
      <c r="IEL610" s="12"/>
      <c r="IEM610" s="12"/>
      <c r="IEN610" s="12"/>
      <c r="IEO610" s="12"/>
      <c r="IEP610" s="12"/>
      <c r="IEQ610" s="12"/>
      <c r="IER610" s="12"/>
      <c r="IES610" s="12"/>
      <c r="IET610" s="12"/>
      <c r="IEU610" s="12"/>
      <c r="IEV610" s="12"/>
      <c r="IEW610" s="12"/>
      <c r="IEX610" s="12"/>
      <c r="IEY610" s="12"/>
      <c r="IEZ610" s="12"/>
      <c r="IFA610" s="12"/>
      <c r="IFB610" s="12"/>
      <c r="IFC610" s="12"/>
      <c r="IFD610" s="12"/>
      <c r="IFE610" s="12"/>
      <c r="IFF610" s="12"/>
      <c r="IFG610" s="12"/>
      <c r="IFH610" s="12"/>
      <c r="IFI610" s="12"/>
      <c r="IFJ610" s="12"/>
      <c r="IFK610" s="12"/>
      <c r="IFL610" s="12"/>
      <c r="IFM610" s="12"/>
      <c r="IFN610" s="12"/>
      <c r="IFO610" s="12"/>
      <c r="IFP610" s="12"/>
      <c r="IFQ610" s="12"/>
      <c r="IFR610" s="12"/>
      <c r="IFS610" s="12"/>
      <c r="IFT610" s="12"/>
      <c r="IFU610" s="12"/>
      <c r="IFV610" s="12"/>
      <c r="IFW610" s="12"/>
      <c r="IFX610" s="12"/>
      <c r="IFY610" s="12"/>
      <c r="IFZ610" s="12"/>
      <c r="IGA610" s="12"/>
      <c r="IGB610" s="12"/>
      <c r="IGC610" s="12"/>
      <c r="IGD610" s="12"/>
      <c r="IGE610" s="12"/>
      <c r="IGF610" s="12"/>
      <c r="IGG610" s="12"/>
      <c r="IGH610" s="12"/>
      <c r="IGI610" s="12"/>
      <c r="IGJ610" s="12"/>
      <c r="IGK610" s="12"/>
      <c r="IGL610" s="12"/>
      <c r="IGM610" s="12"/>
      <c r="IGN610" s="12"/>
      <c r="IGO610" s="12"/>
      <c r="IGP610" s="12"/>
      <c r="IGQ610" s="12"/>
      <c r="IGR610" s="12"/>
      <c r="IGS610" s="12"/>
      <c r="IGT610" s="12"/>
      <c r="IGU610" s="12"/>
      <c r="IGV610" s="12"/>
      <c r="IGW610" s="12"/>
      <c r="IGX610" s="12"/>
      <c r="IGY610" s="12"/>
      <c r="IGZ610" s="12"/>
      <c r="IHA610" s="12"/>
      <c r="IHB610" s="12"/>
      <c r="IHC610" s="12"/>
      <c r="IHD610" s="12"/>
      <c r="IHE610" s="12"/>
      <c r="IHF610" s="12"/>
      <c r="IHG610" s="12"/>
      <c r="IHH610" s="12"/>
      <c r="IHI610" s="12"/>
      <c r="IHJ610" s="12"/>
      <c r="IHK610" s="12"/>
      <c r="IHL610" s="12"/>
      <c r="IHM610" s="12"/>
      <c r="IHN610" s="12"/>
      <c r="IHO610" s="12"/>
      <c r="IHP610" s="12"/>
      <c r="IHQ610" s="12"/>
      <c r="IHR610" s="12"/>
      <c r="IHS610" s="12"/>
      <c r="IHT610" s="12"/>
      <c r="IHU610" s="12"/>
      <c r="IHV610" s="12"/>
      <c r="IHW610" s="12"/>
      <c r="IHX610" s="12"/>
      <c r="IHY610" s="12"/>
      <c r="IHZ610" s="12"/>
      <c r="IIA610" s="12"/>
      <c r="IIB610" s="12"/>
      <c r="IIC610" s="12"/>
      <c r="IID610" s="12"/>
      <c r="IIE610" s="12"/>
      <c r="IIF610" s="12"/>
      <c r="IIG610" s="12"/>
      <c r="IIH610" s="12"/>
      <c r="III610" s="12"/>
      <c r="IIJ610" s="12"/>
      <c r="IIK610" s="12"/>
      <c r="IIL610" s="12"/>
      <c r="IIM610" s="12"/>
      <c r="IIN610" s="12"/>
      <c r="IIO610" s="12"/>
      <c r="IIP610" s="12"/>
      <c r="IIQ610" s="12"/>
      <c r="IIR610" s="12"/>
      <c r="IIS610" s="12"/>
      <c r="IIT610" s="12"/>
      <c r="IIU610" s="12"/>
      <c r="IIV610" s="12"/>
      <c r="IIW610" s="12"/>
      <c r="IIX610" s="12"/>
      <c r="IIY610" s="12"/>
      <c r="IIZ610" s="12"/>
      <c r="IJA610" s="12"/>
      <c r="IJB610" s="12"/>
      <c r="IJC610" s="12"/>
      <c r="IJD610" s="12"/>
      <c r="IJE610" s="12"/>
      <c r="IJF610" s="12"/>
      <c r="IJG610" s="12"/>
      <c r="IJH610" s="12"/>
      <c r="IJI610" s="12"/>
      <c r="IJJ610" s="12"/>
      <c r="IJK610" s="12"/>
      <c r="IJL610" s="12"/>
      <c r="IJM610" s="12"/>
      <c r="IJN610" s="12"/>
      <c r="IJO610" s="12"/>
      <c r="IJP610" s="12"/>
      <c r="IJQ610" s="12"/>
      <c r="IJR610" s="12"/>
      <c r="IJS610" s="12"/>
      <c r="IJT610" s="12"/>
      <c r="IJU610" s="12"/>
      <c r="IJV610" s="12"/>
      <c r="IJW610" s="12"/>
      <c r="IJX610" s="12"/>
      <c r="IJY610" s="12"/>
      <c r="IJZ610" s="12"/>
      <c r="IKA610" s="12"/>
      <c r="IKB610" s="12"/>
      <c r="IKC610" s="12"/>
      <c r="IKD610" s="12"/>
      <c r="IKE610" s="12"/>
      <c r="IKF610" s="12"/>
      <c r="IKG610" s="12"/>
      <c r="IKH610" s="12"/>
      <c r="IKI610" s="12"/>
      <c r="IKJ610" s="12"/>
      <c r="IKK610" s="12"/>
      <c r="IKL610" s="12"/>
      <c r="IKM610" s="12"/>
      <c r="IKN610" s="12"/>
      <c r="IKO610" s="12"/>
      <c r="IKP610" s="12"/>
      <c r="IKQ610" s="12"/>
      <c r="IKR610" s="12"/>
      <c r="IKS610" s="12"/>
      <c r="IKT610" s="12"/>
      <c r="IKU610" s="12"/>
      <c r="IKV610" s="12"/>
      <c r="IKW610" s="12"/>
      <c r="IKX610" s="12"/>
      <c r="IKY610" s="12"/>
      <c r="IKZ610" s="12"/>
      <c r="ILA610" s="12"/>
      <c r="ILB610" s="12"/>
      <c r="ILC610" s="12"/>
      <c r="ILD610" s="12"/>
      <c r="ILE610" s="12"/>
      <c r="ILF610" s="12"/>
      <c r="ILG610" s="12"/>
      <c r="ILH610" s="12"/>
      <c r="ILI610" s="12"/>
      <c r="ILJ610" s="12"/>
      <c r="ILK610" s="12"/>
      <c r="ILL610" s="12"/>
      <c r="ILM610" s="12"/>
      <c r="ILN610" s="12"/>
      <c r="ILO610" s="12"/>
      <c r="ILP610" s="12"/>
      <c r="ILQ610" s="12"/>
      <c r="ILR610" s="12"/>
      <c r="ILS610" s="12"/>
      <c r="ILT610" s="12"/>
      <c r="ILU610" s="12"/>
      <c r="ILV610" s="12"/>
      <c r="ILW610" s="12"/>
      <c r="ILX610" s="12"/>
      <c r="ILY610" s="12"/>
      <c r="ILZ610" s="12"/>
      <c r="IMA610" s="12"/>
      <c r="IMB610" s="12"/>
      <c r="IMC610" s="12"/>
      <c r="IMD610" s="12"/>
      <c r="IME610" s="12"/>
      <c r="IMF610" s="12"/>
      <c r="IMG610" s="12"/>
      <c r="IMH610" s="12"/>
      <c r="IMI610" s="12"/>
      <c r="IMJ610" s="12"/>
      <c r="IMK610" s="12"/>
      <c r="IML610" s="12"/>
      <c r="IMM610" s="12"/>
      <c r="IMN610" s="12"/>
      <c r="IMO610" s="12"/>
      <c r="IMP610" s="12"/>
      <c r="IMQ610" s="12"/>
      <c r="IMR610" s="12"/>
      <c r="IMS610" s="12"/>
      <c r="IMT610" s="12"/>
      <c r="IMU610" s="12"/>
      <c r="IMV610" s="12"/>
      <c r="IMW610" s="12"/>
      <c r="IMX610" s="12"/>
      <c r="IMY610" s="12"/>
      <c r="IMZ610" s="12"/>
      <c r="INA610" s="12"/>
      <c r="INB610" s="12"/>
      <c r="INC610" s="12"/>
      <c r="IND610" s="12"/>
      <c r="INE610" s="12"/>
      <c r="INF610" s="12"/>
      <c r="ING610" s="12"/>
      <c r="INH610" s="12"/>
      <c r="INI610" s="12"/>
      <c r="INJ610" s="12"/>
      <c r="INK610" s="12"/>
      <c r="INL610" s="12"/>
      <c r="INM610" s="12"/>
      <c r="INN610" s="12"/>
      <c r="INO610" s="12"/>
      <c r="INP610" s="12"/>
      <c r="INQ610" s="12"/>
      <c r="INR610" s="12"/>
      <c r="INS610" s="12"/>
      <c r="INT610" s="12"/>
      <c r="INU610" s="12"/>
      <c r="INV610" s="12"/>
      <c r="INW610" s="12"/>
      <c r="INX610" s="12"/>
      <c r="INY610" s="12"/>
      <c r="INZ610" s="12"/>
      <c r="IOA610" s="12"/>
      <c r="IOB610" s="12"/>
      <c r="IOC610" s="12"/>
      <c r="IOD610" s="12"/>
      <c r="IOE610" s="12"/>
      <c r="IOF610" s="12"/>
      <c r="IOG610" s="12"/>
      <c r="IOH610" s="12"/>
      <c r="IOI610" s="12"/>
      <c r="IOJ610" s="12"/>
      <c r="IOK610" s="12"/>
      <c r="IOL610" s="12"/>
      <c r="IOM610" s="12"/>
      <c r="ION610" s="12"/>
      <c r="IOO610" s="12"/>
      <c r="IOP610" s="12"/>
      <c r="IOQ610" s="12"/>
      <c r="IOR610" s="12"/>
      <c r="IOS610" s="12"/>
      <c r="IOT610" s="12"/>
      <c r="IOU610" s="12"/>
      <c r="IOV610" s="12"/>
      <c r="IOW610" s="12"/>
      <c r="IOX610" s="12"/>
      <c r="IOY610" s="12"/>
      <c r="IOZ610" s="12"/>
      <c r="IPA610" s="12"/>
      <c r="IPB610" s="12"/>
      <c r="IPC610" s="12"/>
      <c r="IPD610" s="12"/>
      <c r="IPE610" s="12"/>
      <c r="IPF610" s="12"/>
      <c r="IPG610" s="12"/>
      <c r="IPH610" s="12"/>
      <c r="IPI610" s="12"/>
      <c r="IPJ610" s="12"/>
      <c r="IPK610" s="12"/>
      <c r="IPL610" s="12"/>
      <c r="IPM610" s="12"/>
      <c r="IPN610" s="12"/>
      <c r="IPO610" s="12"/>
      <c r="IPP610" s="12"/>
      <c r="IPQ610" s="12"/>
      <c r="IPR610" s="12"/>
      <c r="IPS610" s="12"/>
      <c r="IPT610" s="12"/>
      <c r="IPU610" s="12"/>
      <c r="IPV610" s="12"/>
      <c r="IPW610" s="12"/>
      <c r="IPX610" s="12"/>
      <c r="IPY610" s="12"/>
      <c r="IPZ610" s="12"/>
      <c r="IQA610" s="12"/>
      <c r="IQB610" s="12"/>
      <c r="IQC610" s="12"/>
      <c r="IQD610" s="12"/>
      <c r="IQE610" s="12"/>
      <c r="IQF610" s="12"/>
      <c r="IQG610" s="12"/>
      <c r="IQH610" s="12"/>
      <c r="IQI610" s="12"/>
      <c r="IQJ610" s="12"/>
      <c r="IQK610" s="12"/>
      <c r="IQL610" s="12"/>
      <c r="IQM610" s="12"/>
      <c r="IQN610" s="12"/>
      <c r="IQO610" s="12"/>
      <c r="IQP610" s="12"/>
      <c r="IQQ610" s="12"/>
      <c r="IQR610" s="12"/>
      <c r="IQS610" s="12"/>
      <c r="IQT610" s="12"/>
      <c r="IQU610" s="12"/>
      <c r="IQV610" s="12"/>
      <c r="IQW610" s="12"/>
      <c r="IQX610" s="12"/>
      <c r="IQY610" s="12"/>
      <c r="IQZ610" s="12"/>
      <c r="IRA610" s="12"/>
      <c r="IRB610" s="12"/>
      <c r="IRC610" s="12"/>
      <c r="IRD610" s="12"/>
      <c r="IRE610" s="12"/>
      <c r="IRF610" s="12"/>
      <c r="IRG610" s="12"/>
      <c r="IRH610" s="12"/>
      <c r="IRI610" s="12"/>
      <c r="IRJ610" s="12"/>
      <c r="IRK610" s="12"/>
      <c r="IRL610" s="12"/>
      <c r="IRM610" s="12"/>
      <c r="IRN610" s="12"/>
      <c r="IRO610" s="12"/>
      <c r="IRP610" s="12"/>
      <c r="IRQ610" s="12"/>
      <c r="IRR610" s="12"/>
      <c r="IRS610" s="12"/>
      <c r="IRT610" s="12"/>
      <c r="IRU610" s="12"/>
      <c r="IRV610" s="12"/>
      <c r="IRW610" s="12"/>
      <c r="IRX610" s="12"/>
      <c r="IRY610" s="12"/>
      <c r="IRZ610" s="12"/>
      <c r="ISA610" s="12"/>
      <c r="ISB610" s="12"/>
      <c r="ISC610" s="12"/>
      <c r="ISD610" s="12"/>
      <c r="ISE610" s="12"/>
      <c r="ISF610" s="12"/>
      <c r="ISG610" s="12"/>
      <c r="ISH610" s="12"/>
      <c r="ISI610" s="12"/>
      <c r="ISJ610" s="12"/>
      <c r="ISK610" s="12"/>
      <c r="ISL610" s="12"/>
      <c r="ISM610" s="12"/>
      <c r="ISN610" s="12"/>
      <c r="ISO610" s="12"/>
      <c r="ISP610" s="12"/>
      <c r="ISQ610" s="12"/>
      <c r="ISR610" s="12"/>
      <c r="ISS610" s="12"/>
      <c r="IST610" s="12"/>
      <c r="ISU610" s="12"/>
      <c r="ISV610" s="12"/>
      <c r="ISW610" s="12"/>
      <c r="ISX610" s="12"/>
      <c r="ISY610" s="12"/>
      <c r="ISZ610" s="12"/>
      <c r="ITA610" s="12"/>
      <c r="ITB610" s="12"/>
      <c r="ITC610" s="12"/>
      <c r="ITD610" s="12"/>
      <c r="ITE610" s="12"/>
      <c r="ITF610" s="12"/>
      <c r="ITG610" s="12"/>
      <c r="ITH610" s="12"/>
      <c r="ITI610" s="12"/>
      <c r="ITJ610" s="12"/>
      <c r="ITK610" s="12"/>
      <c r="ITL610" s="12"/>
      <c r="ITM610" s="12"/>
      <c r="ITN610" s="12"/>
      <c r="ITO610" s="12"/>
      <c r="ITP610" s="12"/>
      <c r="ITQ610" s="12"/>
      <c r="ITR610" s="12"/>
      <c r="ITS610" s="12"/>
      <c r="ITT610" s="12"/>
      <c r="ITU610" s="12"/>
      <c r="ITV610" s="12"/>
      <c r="ITW610" s="12"/>
      <c r="ITX610" s="12"/>
      <c r="ITY610" s="12"/>
      <c r="ITZ610" s="12"/>
      <c r="IUA610" s="12"/>
      <c r="IUB610" s="12"/>
      <c r="IUC610" s="12"/>
      <c r="IUD610" s="12"/>
      <c r="IUE610" s="12"/>
      <c r="IUF610" s="12"/>
      <c r="IUG610" s="12"/>
      <c r="IUH610" s="12"/>
      <c r="IUI610" s="12"/>
      <c r="IUJ610" s="12"/>
      <c r="IUK610" s="12"/>
      <c r="IUL610" s="12"/>
      <c r="IUM610" s="12"/>
      <c r="IUN610" s="12"/>
      <c r="IUO610" s="12"/>
      <c r="IUP610" s="12"/>
      <c r="IUQ610" s="12"/>
      <c r="IUR610" s="12"/>
      <c r="IUS610" s="12"/>
      <c r="IUT610" s="12"/>
      <c r="IUU610" s="12"/>
      <c r="IUV610" s="12"/>
      <c r="IUW610" s="12"/>
      <c r="IUX610" s="12"/>
      <c r="IUY610" s="12"/>
      <c r="IUZ610" s="12"/>
      <c r="IVA610" s="12"/>
      <c r="IVB610" s="12"/>
      <c r="IVC610" s="12"/>
      <c r="IVD610" s="12"/>
      <c r="IVE610" s="12"/>
      <c r="IVF610" s="12"/>
      <c r="IVG610" s="12"/>
      <c r="IVH610" s="12"/>
      <c r="IVI610" s="12"/>
      <c r="IVJ610" s="12"/>
      <c r="IVK610" s="12"/>
      <c r="IVL610" s="12"/>
      <c r="IVM610" s="12"/>
      <c r="IVN610" s="12"/>
      <c r="IVO610" s="12"/>
      <c r="IVP610" s="12"/>
      <c r="IVQ610" s="12"/>
      <c r="IVR610" s="12"/>
      <c r="IVS610" s="12"/>
      <c r="IVT610" s="12"/>
      <c r="IVU610" s="12"/>
      <c r="IVV610" s="12"/>
      <c r="IVW610" s="12"/>
      <c r="IVX610" s="12"/>
      <c r="IVY610" s="12"/>
      <c r="IVZ610" s="12"/>
      <c r="IWA610" s="12"/>
      <c r="IWB610" s="12"/>
      <c r="IWC610" s="12"/>
      <c r="IWD610" s="12"/>
      <c r="IWE610" s="12"/>
      <c r="IWF610" s="12"/>
      <c r="IWG610" s="12"/>
      <c r="IWH610" s="12"/>
      <c r="IWI610" s="12"/>
      <c r="IWJ610" s="12"/>
      <c r="IWK610" s="12"/>
      <c r="IWL610" s="12"/>
      <c r="IWM610" s="12"/>
      <c r="IWN610" s="12"/>
      <c r="IWO610" s="12"/>
      <c r="IWP610" s="12"/>
      <c r="IWQ610" s="12"/>
      <c r="IWR610" s="12"/>
      <c r="IWS610" s="12"/>
      <c r="IWT610" s="12"/>
      <c r="IWU610" s="12"/>
      <c r="IWV610" s="12"/>
      <c r="IWW610" s="12"/>
      <c r="IWX610" s="12"/>
      <c r="IWY610" s="12"/>
      <c r="IWZ610" s="12"/>
      <c r="IXA610" s="12"/>
      <c r="IXB610" s="12"/>
      <c r="IXC610" s="12"/>
      <c r="IXD610" s="12"/>
      <c r="IXE610" s="12"/>
      <c r="IXF610" s="12"/>
      <c r="IXG610" s="12"/>
      <c r="IXH610" s="12"/>
      <c r="IXI610" s="12"/>
      <c r="IXJ610" s="12"/>
      <c r="IXK610" s="12"/>
      <c r="IXL610" s="12"/>
      <c r="IXM610" s="12"/>
      <c r="IXN610" s="12"/>
      <c r="IXO610" s="12"/>
      <c r="IXP610" s="12"/>
      <c r="IXQ610" s="12"/>
      <c r="IXR610" s="12"/>
      <c r="IXS610" s="12"/>
      <c r="IXT610" s="12"/>
      <c r="IXU610" s="12"/>
      <c r="IXV610" s="12"/>
      <c r="IXW610" s="12"/>
      <c r="IXX610" s="12"/>
      <c r="IXY610" s="12"/>
      <c r="IXZ610" s="12"/>
      <c r="IYA610" s="12"/>
      <c r="IYB610" s="12"/>
      <c r="IYC610" s="12"/>
      <c r="IYD610" s="12"/>
      <c r="IYE610" s="12"/>
      <c r="IYF610" s="12"/>
      <c r="IYG610" s="12"/>
      <c r="IYH610" s="12"/>
      <c r="IYI610" s="12"/>
      <c r="IYJ610" s="12"/>
      <c r="IYK610" s="12"/>
      <c r="IYL610" s="12"/>
      <c r="IYM610" s="12"/>
      <c r="IYN610" s="12"/>
      <c r="IYO610" s="12"/>
      <c r="IYP610" s="12"/>
      <c r="IYQ610" s="12"/>
      <c r="IYR610" s="12"/>
      <c r="IYS610" s="12"/>
      <c r="IYT610" s="12"/>
      <c r="IYU610" s="12"/>
      <c r="IYV610" s="12"/>
      <c r="IYW610" s="12"/>
      <c r="IYX610" s="12"/>
      <c r="IYY610" s="12"/>
      <c r="IYZ610" s="12"/>
      <c r="IZA610" s="12"/>
      <c r="IZB610" s="12"/>
      <c r="IZC610" s="12"/>
      <c r="IZD610" s="12"/>
      <c r="IZE610" s="12"/>
      <c r="IZF610" s="12"/>
      <c r="IZG610" s="12"/>
      <c r="IZH610" s="12"/>
      <c r="IZI610" s="12"/>
      <c r="IZJ610" s="12"/>
      <c r="IZK610" s="12"/>
      <c r="IZL610" s="12"/>
      <c r="IZM610" s="12"/>
      <c r="IZN610" s="12"/>
      <c r="IZO610" s="12"/>
      <c r="IZP610" s="12"/>
      <c r="IZQ610" s="12"/>
      <c r="IZR610" s="12"/>
      <c r="IZS610" s="12"/>
      <c r="IZT610" s="12"/>
      <c r="IZU610" s="12"/>
      <c r="IZV610" s="12"/>
      <c r="IZW610" s="12"/>
      <c r="IZX610" s="12"/>
      <c r="IZY610" s="12"/>
      <c r="IZZ610" s="12"/>
      <c r="JAA610" s="12"/>
      <c r="JAB610" s="12"/>
      <c r="JAC610" s="12"/>
      <c r="JAD610" s="12"/>
      <c r="JAE610" s="12"/>
      <c r="JAF610" s="12"/>
      <c r="JAG610" s="12"/>
      <c r="JAH610" s="12"/>
      <c r="JAI610" s="12"/>
      <c r="JAJ610" s="12"/>
      <c r="JAK610" s="12"/>
      <c r="JAL610" s="12"/>
      <c r="JAM610" s="12"/>
      <c r="JAN610" s="12"/>
      <c r="JAO610" s="12"/>
      <c r="JAP610" s="12"/>
      <c r="JAQ610" s="12"/>
      <c r="JAR610" s="12"/>
      <c r="JAS610" s="12"/>
      <c r="JAT610" s="12"/>
      <c r="JAU610" s="12"/>
      <c r="JAV610" s="12"/>
      <c r="JAW610" s="12"/>
      <c r="JAX610" s="12"/>
      <c r="JAY610" s="12"/>
      <c r="JAZ610" s="12"/>
      <c r="JBA610" s="12"/>
      <c r="JBB610" s="12"/>
      <c r="JBC610" s="12"/>
      <c r="JBD610" s="12"/>
      <c r="JBE610" s="12"/>
      <c r="JBF610" s="12"/>
      <c r="JBG610" s="12"/>
      <c r="JBH610" s="12"/>
      <c r="JBI610" s="12"/>
      <c r="JBJ610" s="12"/>
      <c r="JBK610" s="12"/>
      <c r="JBL610" s="12"/>
      <c r="JBM610" s="12"/>
      <c r="JBN610" s="12"/>
      <c r="JBO610" s="12"/>
      <c r="JBP610" s="12"/>
      <c r="JBQ610" s="12"/>
      <c r="JBR610" s="12"/>
      <c r="JBS610" s="12"/>
      <c r="JBT610" s="12"/>
      <c r="JBU610" s="12"/>
      <c r="JBV610" s="12"/>
      <c r="JBW610" s="12"/>
      <c r="JBX610" s="12"/>
      <c r="JBY610" s="12"/>
      <c r="JBZ610" s="12"/>
      <c r="JCA610" s="12"/>
      <c r="JCB610" s="12"/>
      <c r="JCC610" s="12"/>
      <c r="JCD610" s="12"/>
      <c r="JCE610" s="12"/>
      <c r="JCF610" s="12"/>
      <c r="JCG610" s="12"/>
      <c r="JCH610" s="12"/>
      <c r="JCI610" s="12"/>
      <c r="JCJ610" s="12"/>
      <c r="JCK610" s="12"/>
      <c r="JCL610" s="12"/>
      <c r="JCM610" s="12"/>
      <c r="JCN610" s="12"/>
      <c r="JCO610" s="12"/>
      <c r="JCP610" s="12"/>
      <c r="JCQ610" s="12"/>
      <c r="JCR610" s="12"/>
      <c r="JCS610" s="12"/>
      <c r="JCT610" s="12"/>
      <c r="JCU610" s="12"/>
      <c r="JCV610" s="12"/>
      <c r="JCW610" s="12"/>
      <c r="JCX610" s="12"/>
      <c r="JCY610" s="12"/>
      <c r="JCZ610" s="12"/>
      <c r="JDA610" s="12"/>
      <c r="JDB610" s="12"/>
      <c r="JDC610" s="12"/>
      <c r="JDD610" s="12"/>
      <c r="JDE610" s="12"/>
      <c r="JDF610" s="12"/>
      <c r="JDG610" s="12"/>
      <c r="JDH610" s="12"/>
      <c r="JDI610" s="12"/>
      <c r="JDJ610" s="12"/>
      <c r="JDK610" s="12"/>
      <c r="JDL610" s="12"/>
      <c r="JDM610" s="12"/>
      <c r="JDN610" s="12"/>
      <c r="JDO610" s="12"/>
      <c r="JDP610" s="12"/>
      <c r="JDQ610" s="12"/>
      <c r="JDR610" s="12"/>
      <c r="JDS610" s="12"/>
      <c r="JDT610" s="12"/>
      <c r="JDU610" s="12"/>
      <c r="JDV610" s="12"/>
      <c r="JDW610" s="12"/>
      <c r="JDX610" s="12"/>
      <c r="JDY610" s="12"/>
      <c r="JDZ610" s="12"/>
      <c r="JEA610" s="12"/>
      <c r="JEB610" s="12"/>
      <c r="JEC610" s="12"/>
      <c r="JED610" s="12"/>
      <c r="JEE610" s="12"/>
      <c r="JEF610" s="12"/>
      <c r="JEG610" s="12"/>
      <c r="JEH610" s="12"/>
      <c r="JEI610" s="12"/>
      <c r="JEJ610" s="12"/>
      <c r="JEK610" s="12"/>
      <c r="JEL610" s="12"/>
      <c r="JEM610" s="12"/>
      <c r="JEN610" s="12"/>
      <c r="JEO610" s="12"/>
      <c r="JEP610" s="12"/>
      <c r="JEQ610" s="12"/>
      <c r="JER610" s="12"/>
      <c r="JES610" s="12"/>
      <c r="JET610" s="12"/>
      <c r="JEU610" s="12"/>
      <c r="JEV610" s="12"/>
      <c r="JEW610" s="12"/>
      <c r="JEX610" s="12"/>
      <c r="JEY610" s="12"/>
      <c r="JEZ610" s="12"/>
      <c r="JFA610" s="12"/>
      <c r="JFB610" s="12"/>
      <c r="JFC610" s="12"/>
      <c r="JFD610" s="12"/>
      <c r="JFE610" s="12"/>
      <c r="JFF610" s="12"/>
      <c r="JFG610" s="12"/>
      <c r="JFH610" s="12"/>
      <c r="JFI610" s="12"/>
      <c r="JFJ610" s="12"/>
      <c r="JFK610" s="12"/>
      <c r="JFL610" s="12"/>
      <c r="JFM610" s="12"/>
      <c r="JFN610" s="12"/>
      <c r="JFO610" s="12"/>
      <c r="JFP610" s="12"/>
      <c r="JFQ610" s="12"/>
      <c r="JFR610" s="12"/>
      <c r="JFS610" s="12"/>
      <c r="JFT610" s="12"/>
      <c r="JFU610" s="12"/>
      <c r="JFV610" s="12"/>
      <c r="JFW610" s="12"/>
      <c r="JFX610" s="12"/>
      <c r="JFY610" s="12"/>
      <c r="JFZ610" s="12"/>
      <c r="JGA610" s="12"/>
      <c r="JGB610" s="12"/>
      <c r="JGC610" s="12"/>
      <c r="JGD610" s="12"/>
      <c r="JGE610" s="12"/>
      <c r="JGF610" s="12"/>
      <c r="JGG610" s="12"/>
      <c r="JGH610" s="12"/>
      <c r="JGI610" s="12"/>
      <c r="JGJ610" s="12"/>
      <c r="JGK610" s="12"/>
      <c r="JGL610" s="12"/>
      <c r="JGM610" s="12"/>
      <c r="JGN610" s="12"/>
      <c r="JGO610" s="12"/>
      <c r="JGP610" s="12"/>
      <c r="JGQ610" s="12"/>
      <c r="JGR610" s="12"/>
      <c r="JGS610" s="12"/>
      <c r="JGT610" s="12"/>
      <c r="JGU610" s="12"/>
      <c r="JGV610" s="12"/>
      <c r="JGW610" s="12"/>
      <c r="JGX610" s="12"/>
      <c r="JGY610" s="12"/>
      <c r="JGZ610" s="12"/>
      <c r="JHA610" s="12"/>
      <c r="JHB610" s="12"/>
      <c r="JHC610" s="12"/>
      <c r="JHD610" s="12"/>
      <c r="JHE610" s="12"/>
      <c r="JHF610" s="12"/>
      <c r="JHG610" s="12"/>
      <c r="JHH610" s="12"/>
      <c r="JHI610" s="12"/>
      <c r="JHJ610" s="12"/>
      <c r="JHK610" s="12"/>
      <c r="JHL610" s="12"/>
      <c r="JHM610" s="12"/>
      <c r="JHN610" s="12"/>
      <c r="JHO610" s="12"/>
      <c r="JHP610" s="12"/>
      <c r="JHQ610" s="12"/>
      <c r="JHR610" s="12"/>
      <c r="JHS610" s="12"/>
      <c r="JHT610" s="12"/>
      <c r="JHU610" s="12"/>
      <c r="JHV610" s="12"/>
      <c r="JHW610" s="12"/>
      <c r="JHX610" s="12"/>
      <c r="JHY610" s="12"/>
      <c r="JHZ610" s="12"/>
      <c r="JIA610" s="12"/>
      <c r="JIB610" s="12"/>
      <c r="JIC610" s="12"/>
      <c r="JID610" s="12"/>
      <c r="JIE610" s="12"/>
      <c r="JIF610" s="12"/>
      <c r="JIG610" s="12"/>
      <c r="JIH610" s="12"/>
      <c r="JII610" s="12"/>
      <c r="JIJ610" s="12"/>
      <c r="JIK610" s="12"/>
      <c r="JIL610" s="12"/>
      <c r="JIM610" s="12"/>
      <c r="JIN610" s="12"/>
      <c r="JIO610" s="12"/>
      <c r="JIP610" s="12"/>
      <c r="JIQ610" s="12"/>
      <c r="JIR610" s="12"/>
      <c r="JIS610" s="12"/>
      <c r="JIT610" s="12"/>
      <c r="JIU610" s="12"/>
      <c r="JIV610" s="12"/>
      <c r="JIW610" s="12"/>
      <c r="JIX610" s="12"/>
      <c r="JIY610" s="12"/>
      <c r="JIZ610" s="12"/>
      <c r="JJA610" s="12"/>
      <c r="JJB610" s="12"/>
      <c r="JJC610" s="12"/>
      <c r="JJD610" s="12"/>
      <c r="JJE610" s="12"/>
      <c r="JJF610" s="12"/>
      <c r="JJG610" s="12"/>
      <c r="JJH610" s="12"/>
      <c r="JJI610" s="12"/>
      <c r="JJJ610" s="12"/>
      <c r="JJK610" s="12"/>
      <c r="JJL610" s="12"/>
      <c r="JJM610" s="12"/>
      <c r="JJN610" s="12"/>
      <c r="JJO610" s="12"/>
      <c r="JJP610" s="12"/>
      <c r="JJQ610" s="12"/>
      <c r="JJR610" s="12"/>
      <c r="JJS610" s="12"/>
      <c r="JJT610" s="12"/>
      <c r="JJU610" s="12"/>
      <c r="JJV610" s="12"/>
      <c r="JJW610" s="12"/>
      <c r="JJX610" s="12"/>
      <c r="JJY610" s="12"/>
      <c r="JJZ610" s="12"/>
      <c r="JKA610" s="12"/>
      <c r="JKB610" s="12"/>
      <c r="JKC610" s="12"/>
      <c r="JKD610" s="12"/>
      <c r="JKE610" s="12"/>
      <c r="JKF610" s="12"/>
      <c r="JKG610" s="12"/>
      <c r="JKH610" s="12"/>
      <c r="JKI610" s="12"/>
      <c r="JKJ610" s="12"/>
      <c r="JKK610" s="12"/>
      <c r="JKL610" s="12"/>
      <c r="JKM610" s="12"/>
      <c r="JKN610" s="12"/>
      <c r="JKO610" s="12"/>
      <c r="JKP610" s="12"/>
      <c r="JKQ610" s="12"/>
      <c r="JKR610" s="12"/>
      <c r="JKS610" s="12"/>
      <c r="JKT610" s="12"/>
      <c r="JKU610" s="12"/>
      <c r="JKV610" s="12"/>
      <c r="JKW610" s="12"/>
      <c r="JKX610" s="12"/>
      <c r="JKY610" s="12"/>
      <c r="JKZ610" s="12"/>
      <c r="JLA610" s="12"/>
      <c r="JLB610" s="12"/>
      <c r="JLC610" s="12"/>
      <c r="JLD610" s="12"/>
      <c r="JLE610" s="12"/>
      <c r="JLF610" s="12"/>
      <c r="JLG610" s="12"/>
      <c r="JLH610" s="12"/>
      <c r="JLI610" s="12"/>
      <c r="JLJ610" s="12"/>
      <c r="JLK610" s="12"/>
      <c r="JLL610" s="12"/>
      <c r="JLM610" s="12"/>
      <c r="JLN610" s="12"/>
      <c r="JLO610" s="12"/>
      <c r="JLP610" s="12"/>
      <c r="JLQ610" s="12"/>
      <c r="JLR610" s="12"/>
      <c r="JLS610" s="12"/>
      <c r="JLT610" s="12"/>
      <c r="JLU610" s="12"/>
      <c r="JLV610" s="12"/>
      <c r="JLW610" s="12"/>
      <c r="JLX610" s="12"/>
      <c r="JLY610" s="12"/>
      <c r="JLZ610" s="12"/>
      <c r="JMA610" s="12"/>
      <c r="JMB610" s="12"/>
      <c r="JMC610" s="12"/>
      <c r="JMD610" s="12"/>
      <c r="JME610" s="12"/>
      <c r="JMF610" s="12"/>
      <c r="JMG610" s="12"/>
      <c r="JMH610" s="12"/>
      <c r="JMI610" s="12"/>
      <c r="JMJ610" s="12"/>
      <c r="JMK610" s="12"/>
      <c r="JML610" s="12"/>
      <c r="JMM610" s="12"/>
      <c r="JMN610" s="12"/>
      <c r="JMO610" s="12"/>
      <c r="JMP610" s="12"/>
      <c r="JMQ610" s="12"/>
      <c r="JMR610" s="12"/>
      <c r="JMS610" s="12"/>
      <c r="JMT610" s="12"/>
      <c r="JMU610" s="12"/>
      <c r="JMV610" s="12"/>
      <c r="JMW610" s="12"/>
      <c r="JMX610" s="12"/>
      <c r="JMY610" s="12"/>
      <c r="JMZ610" s="12"/>
      <c r="JNA610" s="12"/>
      <c r="JNB610" s="12"/>
      <c r="JNC610" s="12"/>
      <c r="JND610" s="12"/>
      <c r="JNE610" s="12"/>
      <c r="JNF610" s="12"/>
      <c r="JNG610" s="12"/>
      <c r="JNH610" s="12"/>
      <c r="JNI610" s="12"/>
      <c r="JNJ610" s="12"/>
      <c r="JNK610" s="12"/>
      <c r="JNL610" s="12"/>
      <c r="JNM610" s="12"/>
      <c r="JNN610" s="12"/>
      <c r="JNO610" s="12"/>
      <c r="JNP610" s="12"/>
      <c r="JNQ610" s="12"/>
      <c r="JNR610" s="12"/>
      <c r="JNS610" s="12"/>
      <c r="JNT610" s="12"/>
      <c r="JNU610" s="12"/>
      <c r="JNV610" s="12"/>
      <c r="JNW610" s="12"/>
      <c r="JNX610" s="12"/>
      <c r="JNY610" s="12"/>
      <c r="JNZ610" s="12"/>
      <c r="JOA610" s="12"/>
      <c r="JOB610" s="12"/>
      <c r="JOC610" s="12"/>
      <c r="JOD610" s="12"/>
      <c r="JOE610" s="12"/>
      <c r="JOF610" s="12"/>
      <c r="JOG610" s="12"/>
      <c r="JOH610" s="12"/>
      <c r="JOI610" s="12"/>
      <c r="JOJ610" s="12"/>
      <c r="JOK610" s="12"/>
      <c r="JOL610" s="12"/>
      <c r="JOM610" s="12"/>
      <c r="JON610" s="12"/>
      <c r="JOO610" s="12"/>
      <c r="JOP610" s="12"/>
      <c r="JOQ610" s="12"/>
      <c r="JOR610" s="12"/>
      <c r="JOS610" s="12"/>
      <c r="JOT610" s="12"/>
      <c r="JOU610" s="12"/>
      <c r="JOV610" s="12"/>
      <c r="JOW610" s="12"/>
      <c r="JOX610" s="12"/>
      <c r="JOY610" s="12"/>
      <c r="JOZ610" s="12"/>
      <c r="JPA610" s="12"/>
      <c r="JPB610" s="12"/>
      <c r="JPC610" s="12"/>
      <c r="JPD610" s="12"/>
      <c r="JPE610" s="12"/>
      <c r="JPF610" s="12"/>
      <c r="JPG610" s="12"/>
      <c r="JPH610" s="12"/>
      <c r="JPI610" s="12"/>
      <c r="JPJ610" s="12"/>
      <c r="JPK610" s="12"/>
      <c r="JPL610" s="12"/>
      <c r="JPM610" s="12"/>
      <c r="JPN610" s="12"/>
      <c r="JPO610" s="12"/>
      <c r="JPP610" s="12"/>
      <c r="JPQ610" s="12"/>
      <c r="JPR610" s="12"/>
      <c r="JPS610" s="12"/>
      <c r="JPT610" s="12"/>
      <c r="JPU610" s="12"/>
      <c r="JPV610" s="12"/>
      <c r="JPW610" s="12"/>
      <c r="JPX610" s="12"/>
      <c r="JPY610" s="12"/>
      <c r="JPZ610" s="12"/>
      <c r="JQA610" s="12"/>
      <c r="JQB610" s="12"/>
      <c r="JQC610" s="12"/>
      <c r="JQD610" s="12"/>
      <c r="JQE610" s="12"/>
      <c r="JQF610" s="12"/>
      <c r="JQG610" s="12"/>
      <c r="JQH610" s="12"/>
      <c r="JQI610" s="12"/>
      <c r="JQJ610" s="12"/>
      <c r="JQK610" s="12"/>
      <c r="JQL610" s="12"/>
      <c r="JQM610" s="12"/>
      <c r="JQN610" s="12"/>
      <c r="JQO610" s="12"/>
      <c r="JQP610" s="12"/>
      <c r="JQQ610" s="12"/>
      <c r="JQR610" s="12"/>
      <c r="JQS610" s="12"/>
      <c r="JQT610" s="12"/>
      <c r="JQU610" s="12"/>
      <c r="JQV610" s="12"/>
      <c r="JQW610" s="12"/>
      <c r="JQX610" s="12"/>
      <c r="JQY610" s="12"/>
      <c r="JQZ610" s="12"/>
      <c r="JRA610" s="12"/>
      <c r="JRB610" s="12"/>
      <c r="JRC610" s="12"/>
      <c r="JRD610" s="12"/>
      <c r="JRE610" s="12"/>
      <c r="JRF610" s="12"/>
      <c r="JRG610" s="12"/>
      <c r="JRH610" s="12"/>
      <c r="JRI610" s="12"/>
      <c r="JRJ610" s="12"/>
      <c r="JRK610" s="12"/>
      <c r="JRL610" s="12"/>
      <c r="JRM610" s="12"/>
      <c r="JRN610" s="12"/>
      <c r="JRO610" s="12"/>
      <c r="JRP610" s="12"/>
      <c r="JRQ610" s="12"/>
      <c r="JRR610" s="12"/>
      <c r="JRS610" s="12"/>
      <c r="JRT610" s="12"/>
      <c r="JRU610" s="12"/>
      <c r="JRV610" s="12"/>
      <c r="JRW610" s="12"/>
      <c r="JRX610" s="12"/>
      <c r="JRY610" s="12"/>
      <c r="JRZ610" s="12"/>
      <c r="JSA610" s="12"/>
      <c r="JSB610" s="12"/>
      <c r="JSC610" s="12"/>
      <c r="JSD610" s="12"/>
      <c r="JSE610" s="12"/>
      <c r="JSF610" s="12"/>
      <c r="JSG610" s="12"/>
      <c r="JSH610" s="12"/>
      <c r="JSI610" s="12"/>
      <c r="JSJ610" s="12"/>
      <c r="JSK610" s="12"/>
      <c r="JSL610" s="12"/>
      <c r="JSM610" s="12"/>
      <c r="JSN610" s="12"/>
      <c r="JSO610" s="12"/>
      <c r="JSP610" s="12"/>
      <c r="JSQ610" s="12"/>
      <c r="JSR610" s="12"/>
      <c r="JSS610" s="12"/>
      <c r="JST610" s="12"/>
      <c r="JSU610" s="12"/>
      <c r="JSV610" s="12"/>
      <c r="JSW610" s="12"/>
      <c r="JSX610" s="12"/>
      <c r="JSY610" s="12"/>
      <c r="JSZ610" s="12"/>
      <c r="JTA610" s="12"/>
      <c r="JTB610" s="12"/>
      <c r="JTC610" s="12"/>
      <c r="JTD610" s="12"/>
      <c r="JTE610" s="12"/>
      <c r="JTF610" s="12"/>
      <c r="JTG610" s="12"/>
      <c r="JTH610" s="12"/>
      <c r="JTI610" s="12"/>
      <c r="JTJ610" s="12"/>
      <c r="JTK610" s="12"/>
      <c r="JTL610" s="12"/>
      <c r="JTM610" s="12"/>
      <c r="JTN610" s="12"/>
      <c r="JTO610" s="12"/>
      <c r="JTP610" s="12"/>
      <c r="JTQ610" s="12"/>
      <c r="JTR610" s="12"/>
      <c r="JTS610" s="12"/>
      <c r="JTT610" s="12"/>
      <c r="JTU610" s="12"/>
      <c r="JTV610" s="12"/>
      <c r="JTW610" s="12"/>
      <c r="JTX610" s="12"/>
      <c r="JTY610" s="12"/>
      <c r="JTZ610" s="12"/>
      <c r="JUA610" s="12"/>
      <c r="JUB610" s="12"/>
      <c r="JUC610" s="12"/>
      <c r="JUD610" s="12"/>
      <c r="JUE610" s="12"/>
      <c r="JUF610" s="12"/>
      <c r="JUG610" s="12"/>
      <c r="JUH610" s="12"/>
      <c r="JUI610" s="12"/>
      <c r="JUJ610" s="12"/>
      <c r="JUK610" s="12"/>
      <c r="JUL610" s="12"/>
      <c r="JUM610" s="12"/>
      <c r="JUN610" s="12"/>
      <c r="JUO610" s="12"/>
      <c r="JUP610" s="12"/>
      <c r="JUQ610" s="12"/>
      <c r="JUR610" s="12"/>
      <c r="JUS610" s="12"/>
      <c r="JUT610" s="12"/>
      <c r="JUU610" s="12"/>
      <c r="JUV610" s="12"/>
      <c r="JUW610" s="12"/>
      <c r="JUX610" s="12"/>
      <c r="JUY610" s="12"/>
      <c r="JUZ610" s="12"/>
      <c r="JVA610" s="12"/>
      <c r="JVB610" s="12"/>
      <c r="JVC610" s="12"/>
      <c r="JVD610" s="12"/>
      <c r="JVE610" s="12"/>
      <c r="JVF610" s="12"/>
      <c r="JVG610" s="12"/>
      <c r="JVH610" s="12"/>
      <c r="JVI610" s="12"/>
      <c r="JVJ610" s="12"/>
      <c r="JVK610" s="12"/>
      <c r="JVL610" s="12"/>
      <c r="JVM610" s="12"/>
      <c r="JVN610" s="12"/>
      <c r="JVO610" s="12"/>
      <c r="JVP610" s="12"/>
      <c r="JVQ610" s="12"/>
      <c r="JVR610" s="12"/>
      <c r="JVS610" s="12"/>
      <c r="JVT610" s="12"/>
      <c r="JVU610" s="12"/>
      <c r="JVV610" s="12"/>
      <c r="JVW610" s="12"/>
      <c r="JVX610" s="12"/>
      <c r="JVY610" s="12"/>
      <c r="JVZ610" s="12"/>
      <c r="JWA610" s="12"/>
      <c r="JWB610" s="12"/>
      <c r="JWC610" s="12"/>
      <c r="JWD610" s="12"/>
      <c r="JWE610" s="12"/>
      <c r="JWF610" s="12"/>
      <c r="JWG610" s="12"/>
      <c r="JWH610" s="12"/>
      <c r="JWI610" s="12"/>
      <c r="JWJ610" s="12"/>
      <c r="JWK610" s="12"/>
      <c r="JWL610" s="12"/>
      <c r="JWM610" s="12"/>
      <c r="JWN610" s="12"/>
      <c r="JWO610" s="12"/>
      <c r="JWP610" s="12"/>
      <c r="JWQ610" s="12"/>
      <c r="JWR610" s="12"/>
      <c r="JWS610" s="12"/>
      <c r="JWT610" s="12"/>
      <c r="JWU610" s="12"/>
      <c r="JWV610" s="12"/>
      <c r="JWW610" s="12"/>
      <c r="JWX610" s="12"/>
      <c r="JWY610" s="12"/>
      <c r="JWZ610" s="12"/>
      <c r="JXA610" s="12"/>
      <c r="JXB610" s="12"/>
      <c r="JXC610" s="12"/>
      <c r="JXD610" s="12"/>
      <c r="JXE610" s="12"/>
      <c r="JXF610" s="12"/>
      <c r="JXG610" s="12"/>
      <c r="JXH610" s="12"/>
      <c r="JXI610" s="12"/>
      <c r="JXJ610" s="12"/>
      <c r="JXK610" s="12"/>
      <c r="JXL610" s="12"/>
      <c r="JXM610" s="12"/>
      <c r="JXN610" s="12"/>
      <c r="JXO610" s="12"/>
      <c r="JXP610" s="12"/>
      <c r="JXQ610" s="12"/>
      <c r="JXR610" s="12"/>
      <c r="JXS610" s="12"/>
      <c r="JXT610" s="12"/>
      <c r="JXU610" s="12"/>
      <c r="JXV610" s="12"/>
      <c r="JXW610" s="12"/>
      <c r="JXX610" s="12"/>
      <c r="JXY610" s="12"/>
      <c r="JXZ610" s="12"/>
      <c r="JYA610" s="12"/>
      <c r="JYB610" s="12"/>
      <c r="JYC610" s="12"/>
      <c r="JYD610" s="12"/>
      <c r="JYE610" s="12"/>
      <c r="JYF610" s="12"/>
      <c r="JYG610" s="12"/>
      <c r="JYH610" s="12"/>
      <c r="JYI610" s="12"/>
      <c r="JYJ610" s="12"/>
      <c r="JYK610" s="12"/>
      <c r="JYL610" s="12"/>
      <c r="JYM610" s="12"/>
      <c r="JYN610" s="12"/>
      <c r="JYO610" s="12"/>
      <c r="JYP610" s="12"/>
      <c r="JYQ610" s="12"/>
      <c r="JYR610" s="12"/>
      <c r="JYS610" s="12"/>
      <c r="JYT610" s="12"/>
      <c r="JYU610" s="12"/>
      <c r="JYV610" s="12"/>
      <c r="JYW610" s="12"/>
      <c r="JYX610" s="12"/>
      <c r="JYY610" s="12"/>
      <c r="JYZ610" s="12"/>
      <c r="JZA610" s="12"/>
      <c r="JZB610" s="12"/>
      <c r="JZC610" s="12"/>
      <c r="JZD610" s="12"/>
      <c r="JZE610" s="12"/>
      <c r="JZF610" s="12"/>
      <c r="JZG610" s="12"/>
      <c r="JZH610" s="12"/>
      <c r="JZI610" s="12"/>
      <c r="JZJ610" s="12"/>
      <c r="JZK610" s="12"/>
      <c r="JZL610" s="12"/>
      <c r="JZM610" s="12"/>
      <c r="JZN610" s="12"/>
      <c r="JZO610" s="12"/>
      <c r="JZP610" s="12"/>
      <c r="JZQ610" s="12"/>
      <c r="JZR610" s="12"/>
      <c r="JZS610" s="12"/>
      <c r="JZT610" s="12"/>
      <c r="JZU610" s="12"/>
      <c r="JZV610" s="12"/>
      <c r="JZW610" s="12"/>
      <c r="JZX610" s="12"/>
      <c r="JZY610" s="12"/>
      <c r="JZZ610" s="12"/>
      <c r="KAA610" s="12"/>
      <c r="KAB610" s="12"/>
      <c r="KAC610" s="12"/>
      <c r="KAD610" s="12"/>
      <c r="KAE610" s="12"/>
      <c r="KAF610" s="12"/>
      <c r="KAG610" s="12"/>
      <c r="KAH610" s="12"/>
      <c r="KAI610" s="12"/>
      <c r="KAJ610" s="12"/>
      <c r="KAK610" s="12"/>
      <c r="KAL610" s="12"/>
      <c r="KAM610" s="12"/>
      <c r="KAN610" s="12"/>
      <c r="KAO610" s="12"/>
      <c r="KAP610" s="12"/>
      <c r="KAQ610" s="12"/>
      <c r="KAR610" s="12"/>
      <c r="KAS610" s="12"/>
      <c r="KAT610" s="12"/>
      <c r="KAU610" s="12"/>
      <c r="KAV610" s="12"/>
      <c r="KAW610" s="12"/>
      <c r="KAX610" s="12"/>
      <c r="KAY610" s="12"/>
      <c r="KAZ610" s="12"/>
      <c r="KBA610" s="12"/>
      <c r="KBB610" s="12"/>
      <c r="KBC610" s="12"/>
      <c r="KBD610" s="12"/>
      <c r="KBE610" s="12"/>
      <c r="KBF610" s="12"/>
      <c r="KBG610" s="12"/>
      <c r="KBH610" s="12"/>
      <c r="KBI610" s="12"/>
      <c r="KBJ610" s="12"/>
      <c r="KBK610" s="12"/>
      <c r="KBL610" s="12"/>
      <c r="KBM610" s="12"/>
      <c r="KBN610" s="12"/>
      <c r="KBO610" s="12"/>
      <c r="KBP610" s="12"/>
      <c r="KBQ610" s="12"/>
      <c r="KBR610" s="12"/>
      <c r="KBS610" s="12"/>
      <c r="KBT610" s="12"/>
      <c r="KBU610" s="12"/>
      <c r="KBV610" s="12"/>
      <c r="KBW610" s="12"/>
      <c r="KBX610" s="12"/>
      <c r="KBY610" s="12"/>
      <c r="KBZ610" s="12"/>
      <c r="KCA610" s="12"/>
      <c r="KCB610" s="12"/>
      <c r="KCC610" s="12"/>
      <c r="KCD610" s="12"/>
      <c r="KCE610" s="12"/>
      <c r="KCF610" s="12"/>
      <c r="KCG610" s="12"/>
      <c r="KCH610" s="12"/>
      <c r="KCI610" s="12"/>
      <c r="KCJ610" s="12"/>
      <c r="KCK610" s="12"/>
      <c r="KCL610" s="12"/>
      <c r="KCM610" s="12"/>
      <c r="KCN610" s="12"/>
      <c r="KCO610" s="12"/>
      <c r="KCP610" s="12"/>
      <c r="KCQ610" s="12"/>
      <c r="KCR610" s="12"/>
      <c r="KCS610" s="12"/>
      <c r="KCT610" s="12"/>
      <c r="KCU610" s="12"/>
      <c r="KCV610" s="12"/>
      <c r="KCW610" s="12"/>
      <c r="KCX610" s="12"/>
      <c r="KCY610" s="12"/>
      <c r="KCZ610" s="12"/>
      <c r="KDA610" s="12"/>
      <c r="KDB610" s="12"/>
      <c r="KDC610" s="12"/>
      <c r="KDD610" s="12"/>
      <c r="KDE610" s="12"/>
      <c r="KDF610" s="12"/>
      <c r="KDG610" s="12"/>
      <c r="KDH610" s="12"/>
      <c r="KDI610" s="12"/>
      <c r="KDJ610" s="12"/>
      <c r="KDK610" s="12"/>
      <c r="KDL610" s="12"/>
      <c r="KDM610" s="12"/>
      <c r="KDN610" s="12"/>
      <c r="KDO610" s="12"/>
      <c r="KDP610" s="12"/>
      <c r="KDQ610" s="12"/>
      <c r="KDR610" s="12"/>
      <c r="KDS610" s="12"/>
      <c r="KDT610" s="12"/>
      <c r="KDU610" s="12"/>
      <c r="KDV610" s="12"/>
      <c r="KDW610" s="12"/>
      <c r="KDX610" s="12"/>
      <c r="KDY610" s="12"/>
      <c r="KDZ610" s="12"/>
      <c r="KEA610" s="12"/>
      <c r="KEB610" s="12"/>
      <c r="KEC610" s="12"/>
      <c r="KED610" s="12"/>
      <c r="KEE610" s="12"/>
      <c r="KEF610" s="12"/>
      <c r="KEG610" s="12"/>
      <c r="KEH610" s="12"/>
      <c r="KEI610" s="12"/>
      <c r="KEJ610" s="12"/>
      <c r="KEK610" s="12"/>
      <c r="KEL610" s="12"/>
      <c r="KEM610" s="12"/>
      <c r="KEN610" s="12"/>
      <c r="KEO610" s="12"/>
      <c r="KEP610" s="12"/>
      <c r="KEQ610" s="12"/>
      <c r="KER610" s="12"/>
      <c r="KES610" s="12"/>
      <c r="KET610" s="12"/>
      <c r="KEU610" s="12"/>
      <c r="KEV610" s="12"/>
      <c r="KEW610" s="12"/>
      <c r="KEX610" s="12"/>
      <c r="KEY610" s="12"/>
      <c r="KEZ610" s="12"/>
      <c r="KFA610" s="12"/>
      <c r="KFB610" s="12"/>
      <c r="KFC610" s="12"/>
      <c r="KFD610" s="12"/>
      <c r="KFE610" s="12"/>
      <c r="KFF610" s="12"/>
      <c r="KFG610" s="12"/>
      <c r="KFH610" s="12"/>
      <c r="KFI610" s="12"/>
      <c r="KFJ610" s="12"/>
      <c r="KFK610" s="12"/>
      <c r="KFL610" s="12"/>
      <c r="KFM610" s="12"/>
      <c r="KFN610" s="12"/>
      <c r="KFO610" s="12"/>
      <c r="KFP610" s="12"/>
      <c r="KFQ610" s="12"/>
      <c r="KFR610" s="12"/>
      <c r="KFS610" s="12"/>
      <c r="KFT610" s="12"/>
      <c r="KFU610" s="12"/>
      <c r="KFV610" s="12"/>
      <c r="KFW610" s="12"/>
      <c r="KFX610" s="12"/>
      <c r="KFY610" s="12"/>
      <c r="KFZ610" s="12"/>
      <c r="KGA610" s="12"/>
      <c r="KGB610" s="12"/>
      <c r="KGC610" s="12"/>
      <c r="KGD610" s="12"/>
      <c r="KGE610" s="12"/>
      <c r="KGF610" s="12"/>
      <c r="KGG610" s="12"/>
      <c r="KGH610" s="12"/>
      <c r="KGI610" s="12"/>
      <c r="KGJ610" s="12"/>
      <c r="KGK610" s="12"/>
      <c r="KGL610" s="12"/>
      <c r="KGM610" s="12"/>
      <c r="KGN610" s="12"/>
      <c r="KGO610" s="12"/>
      <c r="KGP610" s="12"/>
      <c r="KGQ610" s="12"/>
      <c r="KGR610" s="12"/>
      <c r="KGS610" s="12"/>
      <c r="KGT610" s="12"/>
      <c r="KGU610" s="12"/>
      <c r="KGV610" s="12"/>
      <c r="KGW610" s="12"/>
      <c r="KGX610" s="12"/>
      <c r="KGY610" s="12"/>
      <c r="KGZ610" s="12"/>
      <c r="KHA610" s="12"/>
      <c r="KHB610" s="12"/>
      <c r="KHC610" s="12"/>
      <c r="KHD610" s="12"/>
      <c r="KHE610" s="12"/>
      <c r="KHF610" s="12"/>
      <c r="KHG610" s="12"/>
      <c r="KHH610" s="12"/>
      <c r="KHI610" s="12"/>
      <c r="KHJ610" s="12"/>
      <c r="KHK610" s="12"/>
      <c r="KHL610" s="12"/>
      <c r="KHM610" s="12"/>
      <c r="KHN610" s="12"/>
      <c r="KHO610" s="12"/>
      <c r="KHP610" s="12"/>
      <c r="KHQ610" s="12"/>
      <c r="KHR610" s="12"/>
      <c r="KHS610" s="12"/>
      <c r="KHT610" s="12"/>
      <c r="KHU610" s="12"/>
      <c r="KHV610" s="12"/>
      <c r="KHW610" s="12"/>
      <c r="KHX610" s="12"/>
      <c r="KHY610" s="12"/>
      <c r="KHZ610" s="12"/>
      <c r="KIA610" s="12"/>
      <c r="KIB610" s="12"/>
      <c r="KIC610" s="12"/>
      <c r="KID610" s="12"/>
      <c r="KIE610" s="12"/>
      <c r="KIF610" s="12"/>
      <c r="KIG610" s="12"/>
      <c r="KIH610" s="12"/>
      <c r="KII610" s="12"/>
      <c r="KIJ610" s="12"/>
      <c r="KIK610" s="12"/>
      <c r="KIL610" s="12"/>
      <c r="KIM610" s="12"/>
      <c r="KIN610" s="12"/>
      <c r="KIO610" s="12"/>
      <c r="KIP610" s="12"/>
      <c r="KIQ610" s="12"/>
      <c r="KIR610" s="12"/>
      <c r="KIS610" s="12"/>
      <c r="KIT610" s="12"/>
      <c r="KIU610" s="12"/>
      <c r="KIV610" s="12"/>
      <c r="KIW610" s="12"/>
      <c r="KIX610" s="12"/>
      <c r="KIY610" s="12"/>
      <c r="KIZ610" s="12"/>
      <c r="KJA610" s="12"/>
      <c r="KJB610" s="12"/>
      <c r="KJC610" s="12"/>
      <c r="KJD610" s="12"/>
      <c r="KJE610" s="12"/>
      <c r="KJF610" s="12"/>
      <c r="KJG610" s="12"/>
      <c r="KJH610" s="12"/>
      <c r="KJI610" s="12"/>
      <c r="KJJ610" s="12"/>
      <c r="KJK610" s="12"/>
      <c r="KJL610" s="12"/>
      <c r="KJM610" s="12"/>
      <c r="KJN610" s="12"/>
      <c r="KJO610" s="12"/>
      <c r="KJP610" s="12"/>
      <c r="KJQ610" s="12"/>
      <c r="KJR610" s="12"/>
      <c r="KJS610" s="12"/>
      <c r="KJT610" s="12"/>
      <c r="KJU610" s="12"/>
      <c r="KJV610" s="12"/>
      <c r="KJW610" s="12"/>
      <c r="KJX610" s="12"/>
      <c r="KJY610" s="12"/>
      <c r="KJZ610" s="12"/>
      <c r="KKA610" s="12"/>
      <c r="KKB610" s="12"/>
      <c r="KKC610" s="12"/>
      <c r="KKD610" s="12"/>
      <c r="KKE610" s="12"/>
      <c r="KKF610" s="12"/>
      <c r="KKG610" s="12"/>
      <c r="KKH610" s="12"/>
      <c r="KKI610" s="12"/>
      <c r="KKJ610" s="12"/>
      <c r="KKK610" s="12"/>
      <c r="KKL610" s="12"/>
      <c r="KKM610" s="12"/>
      <c r="KKN610" s="12"/>
      <c r="KKO610" s="12"/>
      <c r="KKP610" s="12"/>
      <c r="KKQ610" s="12"/>
      <c r="KKR610" s="12"/>
      <c r="KKS610" s="12"/>
      <c r="KKT610" s="12"/>
      <c r="KKU610" s="12"/>
      <c r="KKV610" s="12"/>
      <c r="KKW610" s="12"/>
      <c r="KKX610" s="12"/>
      <c r="KKY610" s="12"/>
      <c r="KKZ610" s="12"/>
      <c r="KLA610" s="12"/>
      <c r="KLB610" s="12"/>
      <c r="KLC610" s="12"/>
      <c r="KLD610" s="12"/>
      <c r="KLE610" s="12"/>
      <c r="KLF610" s="12"/>
      <c r="KLG610" s="12"/>
      <c r="KLH610" s="12"/>
      <c r="KLI610" s="12"/>
      <c r="KLJ610" s="12"/>
      <c r="KLK610" s="12"/>
      <c r="KLL610" s="12"/>
      <c r="KLM610" s="12"/>
      <c r="KLN610" s="12"/>
      <c r="KLO610" s="12"/>
      <c r="KLP610" s="12"/>
      <c r="KLQ610" s="12"/>
      <c r="KLR610" s="12"/>
      <c r="KLS610" s="12"/>
      <c r="KLT610" s="12"/>
      <c r="KLU610" s="12"/>
      <c r="KLV610" s="12"/>
      <c r="KLW610" s="12"/>
      <c r="KLX610" s="12"/>
      <c r="KLY610" s="12"/>
      <c r="KLZ610" s="12"/>
      <c r="KMA610" s="12"/>
      <c r="KMB610" s="12"/>
      <c r="KMC610" s="12"/>
      <c r="KMD610" s="12"/>
      <c r="KME610" s="12"/>
      <c r="KMF610" s="12"/>
      <c r="KMG610" s="12"/>
      <c r="KMH610" s="12"/>
      <c r="KMI610" s="12"/>
      <c r="KMJ610" s="12"/>
      <c r="KMK610" s="12"/>
      <c r="KML610" s="12"/>
      <c r="KMM610" s="12"/>
      <c r="KMN610" s="12"/>
      <c r="KMO610" s="12"/>
      <c r="KMP610" s="12"/>
      <c r="KMQ610" s="12"/>
      <c r="KMR610" s="12"/>
      <c r="KMS610" s="12"/>
      <c r="KMT610" s="12"/>
      <c r="KMU610" s="12"/>
      <c r="KMV610" s="12"/>
      <c r="KMW610" s="12"/>
      <c r="KMX610" s="12"/>
      <c r="KMY610" s="12"/>
      <c r="KMZ610" s="12"/>
      <c r="KNA610" s="12"/>
      <c r="KNB610" s="12"/>
      <c r="KNC610" s="12"/>
      <c r="KND610" s="12"/>
      <c r="KNE610" s="12"/>
      <c r="KNF610" s="12"/>
      <c r="KNG610" s="12"/>
      <c r="KNH610" s="12"/>
      <c r="KNI610" s="12"/>
      <c r="KNJ610" s="12"/>
      <c r="KNK610" s="12"/>
      <c r="KNL610" s="12"/>
      <c r="KNM610" s="12"/>
      <c r="KNN610" s="12"/>
      <c r="KNO610" s="12"/>
      <c r="KNP610" s="12"/>
      <c r="KNQ610" s="12"/>
      <c r="KNR610" s="12"/>
      <c r="KNS610" s="12"/>
      <c r="KNT610" s="12"/>
      <c r="KNU610" s="12"/>
      <c r="KNV610" s="12"/>
      <c r="KNW610" s="12"/>
      <c r="KNX610" s="12"/>
      <c r="KNY610" s="12"/>
      <c r="KNZ610" s="12"/>
      <c r="KOA610" s="12"/>
      <c r="KOB610" s="12"/>
      <c r="KOC610" s="12"/>
      <c r="KOD610" s="12"/>
      <c r="KOE610" s="12"/>
      <c r="KOF610" s="12"/>
      <c r="KOG610" s="12"/>
      <c r="KOH610" s="12"/>
      <c r="KOI610" s="12"/>
      <c r="KOJ610" s="12"/>
      <c r="KOK610" s="12"/>
      <c r="KOL610" s="12"/>
      <c r="KOM610" s="12"/>
      <c r="KON610" s="12"/>
      <c r="KOO610" s="12"/>
      <c r="KOP610" s="12"/>
      <c r="KOQ610" s="12"/>
      <c r="KOR610" s="12"/>
      <c r="KOS610" s="12"/>
      <c r="KOT610" s="12"/>
      <c r="KOU610" s="12"/>
      <c r="KOV610" s="12"/>
      <c r="KOW610" s="12"/>
      <c r="KOX610" s="12"/>
      <c r="KOY610" s="12"/>
      <c r="KOZ610" s="12"/>
      <c r="KPA610" s="12"/>
      <c r="KPB610" s="12"/>
      <c r="KPC610" s="12"/>
      <c r="KPD610" s="12"/>
      <c r="KPE610" s="12"/>
      <c r="KPF610" s="12"/>
      <c r="KPG610" s="12"/>
      <c r="KPH610" s="12"/>
      <c r="KPI610" s="12"/>
      <c r="KPJ610" s="12"/>
      <c r="KPK610" s="12"/>
      <c r="KPL610" s="12"/>
      <c r="KPM610" s="12"/>
      <c r="KPN610" s="12"/>
      <c r="KPO610" s="12"/>
      <c r="KPP610" s="12"/>
      <c r="KPQ610" s="12"/>
      <c r="KPR610" s="12"/>
      <c r="KPS610" s="12"/>
      <c r="KPT610" s="12"/>
      <c r="KPU610" s="12"/>
      <c r="KPV610" s="12"/>
      <c r="KPW610" s="12"/>
      <c r="KPX610" s="12"/>
      <c r="KPY610" s="12"/>
      <c r="KPZ610" s="12"/>
      <c r="KQA610" s="12"/>
      <c r="KQB610" s="12"/>
      <c r="KQC610" s="12"/>
      <c r="KQD610" s="12"/>
      <c r="KQE610" s="12"/>
      <c r="KQF610" s="12"/>
      <c r="KQG610" s="12"/>
      <c r="KQH610" s="12"/>
      <c r="KQI610" s="12"/>
      <c r="KQJ610" s="12"/>
      <c r="KQK610" s="12"/>
      <c r="KQL610" s="12"/>
      <c r="KQM610" s="12"/>
      <c r="KQN610" s="12"/>
      <c r="KQO610" s="12"/>
      <c r="KQP610" s="12"/>
      <c r="KQQ610" s="12"/>
      <c r="KQR610" s="12"/>
      <c r="KQS610" s="12"/>
      <c r="KQT610" s="12"/>
      <c r="KQU610" s="12"/>
      <c r="KQV610" s="12"/>
      <c r="KQW610" s="12"/>
      <c r="KQX610" s="12"/>
      <c r="KQY610" s="12"/>
      <c r="KQZ610" s="12"/>
      <c r="KRA610" s="12"/>
      <c r="KRB610" s="12"/>
      <c r="KRC610" s="12"/>
      <c r="KRD610" s="12"/>
      <c r="KRE610" s="12"/>
      <c r="KRF610" s="12"/>
      <c r="KRG610" s="12"/>
      <c r="KRH610" s="12"/>
      <c r="KRI610" s="12"/>
      <c r="KRJ610" s="12"/>
      <c r="KRK610" s="12"/>
      <c r="KRL610" s="12"/>
      <c r="KRM610" s="12"/>
      <c r="KRN610" s="12"/>
      <c r="KRO610" s="12"/>
      <c r="KRP610" s="12"/>
      <c r="KRQ610" s="12"/>
      <c r="KRR610" s="12"/>
      <c r="KRS610" s="12"/>
      <c r="KRT610" s="12"/>
      <c r="KRU610" s="12"/>
      <c r="KRV610" s="12"/>
      <c r="KRW610" s="12"/>
      <c r="KRX610" s="12"/>
      <c r="KRY610" s="12"/>
      <c r="KRZ610" s="12"/>
      <c r="KSA610" s="12"/>
      <c r="KSB610" s="12"/>
      <c r="KSC610" s="12"/>
      <c r="KSD610" s="12"/>
      <c r="KSE610" s="12"/>
      <c r="KSF610" s="12"/>
      <c r="KSG610" s="12"/>
      <c r="KSH610" s="12"/>
      <c r="KSI610" s="12"/>
      <c r="KSJ610" s="12"/>
      <c r="KSK610" s="12"/>
      <c r="KSL610" s="12"/>
      <c r="KSM610" s="12"/>
      <c r="KSN610" s="12"/>
      <c r="KSO610" s="12"/>
      <c r="KSP610" s="12"/>
      <c r="KSQ610" s="12"/>
      <c r="KSR610" s="12"/>
      <c r="KSS610" s="12"/>
      <c r="KST610" s="12"/>
      <c r="KSU610" s="12"/>
      <c r="KSV610" s="12"/>
      <c r="KSW610" s="12"/>
      <c r="KSX610" s="12"/>
      <c r="KSY610" s="12"/>
      <c r="KSZ610" s="12"/>
      <c r="KTA610" s="12"/>
      <c r="KTB610" s="12"/>
      <c r="KTC610" s="12"/>
      <c r="KTD610" s="12"/>
      <c r="KTE610" s="12"/>
      <c r="KTF610" s="12"/>
      <c r="KTG610" s="12"/>
      <c r="KTH610" s="12"/>
      <c r="KTI610" s="12"/>
      <c r="KTJ610" s="12"/>
      <c r="KTK610" s="12"/>
      <c r="KTL610" s="12"/>
      <c r="KTM610" s="12"/>
      <c r="KTN610" s="12"/>
      <c r="KTO610" s="12"/>
      <c r="KTP610" s="12"/>
      <c r="KTQ610" s="12"/>
      <c r="KTR610" s="12"/>
      <c r="KTS610" s="12"/>
      <c r="KTT610" s="12"/>
      <c r="KTU610" s="12"/>
      <c r="KTV610" s="12"/>
      <c r="KTW610" s="12"/>
      <c r="KTX610" s="12"/>
      <c r="KTY610" s="12"/>
      <c r="KTZ610" s="12"/>
      <c r="KUA610" s="12"/>
      <c r="KUB610" s="12"/>
      <c r="KUC610" s="12"/>
      <c r="KUD610" s="12"/>
      <c r="KUE610" s="12"/>
      <c r="KUF610" s="12"/>
      <c r="KUG610" s="12"/>
      <c r="KUH610" s="12"/>
      <c r="KUI610" s="12"/>
      <c r="KUJ610" s="12"/>
      <c r="KUK610" s="12"/>
      <c r="KUL610" s="12"/>
      <c r="KUM610" s="12"/>
      <c r="KUN610" s="12"/>
      <c r="KUO610" s="12"/>
      <c r="KUP610" s="12"/>
      <c r="KUQ610" s="12"/>
      <c r="KUR610" s="12"/>
      <c r="KUS610" s="12"/>
      <c r="KUT610" s="12"/>
      <c r="KUU610" s="12"/>
      <c r="KUV610" s="12"/>
      <c r="KUW610" s="12"/>
      <c r="KUX610" s="12"/>
      <c r="KUY610" s="12"/>
      <c r="KUZ610" s="12"/>
      <c r="KVA610" s="12"/>
      <c r="KVB610" s="12"/>
      <c r="KVC610" s="12"/>
      <c r="KVD610" s="12"/>
      <c r="KVE610" s="12"/>
      <c r="KVF610" s="12"/>
      <c r="KVG610" s="12"/>
      <c r="KVH610" s="12"/>
      <c r="KVI610" s="12"/>
      <c r="KVJ610" s="12"/>
      <c r="KVK610" s="12"/>
      <c r="KVL610" s="12"/>
      <c r="KVM610" s="12"/>
      <c r="KVN610" s="12"/>
      <c r="KVO610" s="12"/>
      <c r="KVP610" s="12"/>
      <c r="KVQ610" s="12"/>
      <c r="KVR610" s="12"/>
      <c r="KVS610" s="12"/>
      <c r="KVT610" s="12"/>
      <c r="KVU610" s="12"/>
      <c r="KVV610" s="12"/>
      <c r="KVW610" s="12"/>
      <c r="KVX610" s="12"/>
      <c r="KVY610" s="12"/>
      <c r="KVZ610" s="12"/>
      <c r="KWA610" s="12"/>
      <c r="KWB610" s="12"/>
      <c r="KWC610" s="12"/>
      <c r="KWD610" s="12"/>
      <c r="KWE610" s="12"/>
      <c r="KWF610" s="12"/>
      <c r="KWG610" s="12"/>
      <c r="KWH610" s="12"/>
      <c r="KWI610" s="12"/>
      <c r="KWJ610" s="12"/>
      <c r="KWK610" s="12"/>
      <c r="KWL610" s="12"/>
      <c r="KWM610" s="12"/>
      <c r="KWN610" s="12"/>
      <c r="KWO610" s="12"/>
      <c r="KWP610" s="12"/>
      <c r="KWQ610" s="12"/>
      <c r="KWR610" s="12"/>
      <c r="KWS610" s="12"/>
      <c r="KWT610" s="12"/>
      <c r="KWU610" s="12"/>
      <c r="KWV610" s="12"/>
      <c r="KWW610" s="12"/>
      <c r="KWX610" s="12"/>
      <c r="KWY610" s="12"/>
      <c r="KWZ610" s="12"/>
      <c r="KXA610" s="12"/>
      <c r="KXB610" s="12"/>
      <c r="KXC610" s="12"/>
      <c r="KXD610" s="12"/>
      <c r="KXE610" s="12"/>
      <c r="KXF610" s="12"/>
      <c r="KXG610" s="12"/>
      <c r="KXH610" s="12"/>
      <c r="KXI610" s="12"/>
      <c r="KXJ610" s="12"/>
      <c r="KXK610" s="12"/>
      <c r="KXL610" s="12"/>
      <c r="KXM610" s="12"/>
      <c r="KXN610" s="12"/>
      <c r="KXO610" s="12"/>
      <c r="KXP610" s="12"/>
      <c r="KXQ610" s="12"/>
      <c r="KXR610" s="12"/>
      <c r="KXS610" s="12"/>
      <c r="KXT610" s="12"/>
      <c r="KXU610" s="12"/>
      <c r="KXV610" s="12"/>
      <c r="KXW610" s="12"/>
      <c r="KXX610" s="12"/>
      <c r="KXY610" s="12"/>
      <c r="KXZ610" s="12"/>
      <c r="KYA610" s="12"/>
      <c r="KYB610" s="12"/>
      <c r="KYC610" s="12"/>
      <c r="KYD610" s="12"/>
      <c r="KYE610" s="12"/>
      <c r="KYF610" s="12"/>
      <c r="KYG610" s="12"/>
      <c r="KYH610" s="12"/>
      <c r="KYI610" s="12"/>
      <c r="KYJ610" s="12"/>
      <c r="KYK610" s="12"/>
      <c r="KYL610" s="12"/>
      <c r="KYM610" s="12"/>
      <c r="KYN610" s="12"/>
      <c r="KYO610" s="12"/>
      <c r="KYP610" s="12"/>
      <c r="KYQ610" s="12"/>
      <c r="KYR610" s="12"/>
      <c r="KYS610" s="12"/>
      <c r="KYT610" s="12"/>
      <c r="KYU610" s="12"/>
      <c r="KYV610" s="12"/>
      <c r="KYW610" s="12"/>
      <c r="KYX610" s="12"/>
      <c r="KYY610" s="12"/>
      <c r="KYZ610" s="12"/>
      <c r="KZA610" s="12"/>
      <c r="KZB610" s="12"/>
      <c r="KZC610" s="12"/>
      <c r="KZD610" s="12"/>
      <c r="KZE610" s="12"/>
      <c r="KZF610" s="12"/>
      <c r="KZG610" s="12"/>
      <c r="KZH610" s="12"/>
      <c r="KZI610" s="12"/>
      <c r="KZJ610" s="12"/>
      <c r="KZK610" s="12"/>
      <c r="KZL610" s="12"/>
      <c r="KZM610" s="12"/>
      <c r="KZN610" s="12"/>
      <c r="KZO610" s="12"/>
      <c r="KZP610" s="12"/>
      <c r="KZQ610" s="12"/>
      <c r="KZR610" s="12"/>
      <c r="KZS610" s="12"/>
      <c r="KZT610" s="12"/>
      <c r="KZU610" s="12"/>
      <c r="KZV610" s="12"/>
      <c r="KZW610" s="12"/>
      <c r="KZX610" s="12"/>
      <c r="KZY610" s="12"/>
      <c r="KZZ610" s="12"/>
      <c r="LAA610" s="12"/>
      <c r="LAB610" s="12"/>
      <c r="LAC610" s="12"/>
      <c r="LAD610" s="12"/>
      <c r="LAE610" s="12"/>
      <c r="LAF610" s="12"/>
      <c r="LAG610" s="12"/>
      <c r="LAH610" s="12"/>
      <c r="LAI610" s="12"/>
      <c r="LAJ610" s="12"/>
      <c r="LAK610" s="12"/>
      <c r="LAL610" s="12"/>
      <c r="LAM610" s="12"/>
      <c r="LAN610" s="12"/>
      <c r="LAO610" s="12"/>
      <c r="LAP610" s="12"/>
      <c r="LAQ610" s="12"/>
      <c r="LAR610" s="12"/>
      <c r="LAS610" s="12"/>
      <c r="LAT610" s="12"/>
      <c r="LAU610" s="12"/>
      <c r="LAV610" s="12"/>
      <c r="LAW610" s="12"/>
      <c r="LAX610" s="12"/>
      <c r="LAY610" s="12"/>
      <c r="LAZ610" s="12"/>
      <c r="LBA610" s="12"/>
      <c r="LBB610" s="12"/>
      <c r="LBC610" s="12"/>
      <c r="LBD610" s="12"/>
      <c r="LBE610" s="12"/>
      <c r="LBF610" s="12"/>
      <c r="LBG610" s="12"/>
      <c r="LBH610" s="12"/>
      <c r="LBI610" s="12"/>
      <c r="LBJ610" s="12"/>
      <c r="LBK610" s="12"/>
      <c r="LBL610" s="12"/>
      <c r="LBM610" s="12"/>
      <c r="LBN610" s="12"/>
      <c r="LBO610" s="12"/>
      <c r="LBP610" s="12"/>
      <c r="LBQ610" s="12"/>
      <c r="LBR610" s="12"/>
      <c r="LBS610" s="12"/>
      <c r="LBT610" s="12"/>
      <c r="LBU610" s="12"/>
      <c r="LBV610" s="12"/>
      <c r="LBW610" s="12"/>
      <c r="LBX610" s="12"/>
      <c r="LBY610" s="12"/>
      <c r="LBZ610" s="12"/>
      <c r="LCA610" s="12"/>
      <c r="LCB610" s="12"/>
      <c r="LCC610" s="12"/>
      <c r="LCD610" s="12"/>
      <c r="LCE610" s="12"/>
      <c r="LCF610" s="12"/>
      <c r="LCG610" s="12"/>
      <c r="LCH610" s="12"/>
      <c r="LCI610" s="12"/>
      <c r="LCJ610" s="12"/>
      <c r="LCK610" s="12"/>
      <c r="LCL610" s="12"/>
      <c r="LCM610" s="12"/>
      <c r="LCN610" s="12"/>
      <c r="LCO610" s="12"/>
      <c r="LCP610" s="12"/>
      <c r="LCQ610" s="12"/>
      <c r="LCR610" s="12"/>
      <c r="LCS610" s="12"/>
      <c r="LCT610" s="12"/>
      <c r="LCU610" s="12"/>
      <c r="LCV610" s="12"/>
      <c r="LCW610" s="12"/>
      <c r="LCX610" s="12"/>
      <c r="LCY610" s="12"/>
      <c r="LCZ610" s="12"/>
      <c r="LDA610" s="12"/>
      <c r="LDB610" s="12"/>
      <c r="LDC610" s="12"/>
      <c r="LDD610" s="12"/>
      <c r="LDE610" s="12"/>
      <c r="LDF610" s="12"/>
      <c r="LDG610" s="12"/>
      <c r="LDH610" s="12"/>
      <c r="LDI610" s="12"/>
      <c r="LDJ610" s="12"/>
      <c r="LDK610" s="12"/>
      <c r="LDL610" s="12"/>
      <c r="LDM610" s="12"/>
      <c r="LDN610" s="12"/>
      <c r="LDO610" s="12"/>
      <c r="LDP610" s="12"/>
      <c r="LDQ610" s="12"/>
      <c r="LDR610" s="12"/>
      <c r="LDS610" s="12"/>
      <c r="LDT610" s="12"/>
      <c r="LDU610" s="12"/>
      <c r="LDV610" s="12"/>
      <c r="LDW610" s="12"/>
      <c r="LDX610" s="12"/>
      <c r="LDY610" s="12"/>
      <c r="LDZ610" s="12"/>
      <c r="LEA610" s="12"/>
      <c r="LEB610" s="12"/>
      <c r="LEC610" s="12"/>
      <c r="LED610" s="12"/>
      <c r="LEE610" s="12"/>
      <c r="LEF610" s="12"/>
      <c r="LEG610" s="12"/>
      <c r="LEH610" s="12"/>
      <c r="LEI610" s="12"/>
      <c r="LEJ610" s="12"/>
      <c r="LEK610" s="12"/>
      <c r="LEL610" s="12"/>
      <c r="LEM610" s="12"/>
      <c r="LEN610" s="12"/>
      <c r="LEO610" s="12"/>
      <c r="LEP610" s="12"/>
      <c r="LEQ610" s="12"/>
      <c r="LER610" s="12"/>
      <c r="LES610" s="12"/>
      <c r="LET610" s="12"/>
      <c r="LEU610" s="12"/>
      <c r="LEV610" s="12"/>
      <c r="LEW610" s="12"/>
      <c r="LEX610" s="12"/>
      <c r="LEY610" s="12"/>
      <c r="LEZ610" s="12"/>
      <c r="LFA610" s="12"/>
      <c r="LFB610" s="12"/>
      <c r="LFC610" s="12"/>
      <c r="LFD610" s="12"/>
      <c r="LFE610" s="12"/>
      <c r="LFF610" s="12"/>
      <c r="LFG610" s="12"/>
      <c r="LFH610" s="12"/>
      <c r="LFI610" s="12"/>
      <c r="LFJ610" s="12"/>
      <c r="LFK610" s="12"/>
      <c r="LFL610" s="12"/>
      <c r="LFM610" s="12"/>
      <c r="LFN610" s="12"/>
      <c r="LFO610" s="12"/>
      <c r="LFP610" s="12"/>
      <c r="LFQ610" s="12"/>
      <c r="LFR610" s="12"/>
      <c r="LFS610" s="12"/>
      <c r="LFT610" s="12"/>
      <c r="LFU610" s="12"/>
      <c r="LFV610" s="12"/>
      <c r="LFW610" s="12"/>
      <c r="LFX610" s="12"/>
      <c r="LFY610" s="12"/>
      <c r="LFZ610" s="12"/>
      <c r="LGA610" s="12"/>
      <c r="LGB610" s="12"/>
      <c r="LGC610" s="12"/>
      <c r="LGD610" s="12"/>
      <c r="LGE610" s="12"/>
      <c r="LGF610" s="12"/>
      <c r="LGG610" s="12"/>
      <c r="LGH610" s="12"/>
      <c r="LGI610" s="12"/>
      <c r="LGJ610" s="12"/>
      <c r="LGK610" s="12"/>
      <c r="LGL610" s="12"/>
      <c r="LGM610" s="12"/>
      <c r="LGN610" s="12"/>
      <c r="LGO610" s="12"/>
      <c r="LGP610" s="12"/>
      <c r="LGQ610" s="12"/>
      <c r="LGR610" s="12"/>
      <c r="LGS610" s="12"/>
      <c r="LGT610" s="12"/>
      <c r="LGU610" s="12"/>
      <c r="LGV610" s="12"/>
      <c r="LGW610" s="12"/>
      <c r="LGX610" s="12"/>
      <c r="LGY610" s="12"/>
      <c r="LGZ610" s="12"/>
      <c r="LHA610" s="12"/>
      <c r="LHB610" s="12"/>
      <c r="LHC610" s="12"/>
      <c r="LHD610" s="12"/>
      <c r="LHE610" s="12"/>
      <c r="LHF610" s="12"/>
      <c r="LHG610" s="12"/>
      <c r="LHH610" s="12"/>
      <c r="LHI610" s="12"/>
      <c r="LHJ610" s="12"/>
      <c r="LHK610" s="12"/>
      <c r="LHL610" s="12"/>
      <c r="LHM610" s="12"/>
      <c r="LHN610" s="12"/>
      <c r="LHO610" s="12"/>
      <c r="LHP610" s="12"/>
      <c r="LHQ610" s="12"/>
      <c r="LHR610" s="12"/>
      <c r="LHS610" s="12"/>
      <c r="LHT610" s="12"/>
      <c r="LHU610" s="12"/>
      <c r="LHV610" s="12"/>
      <c r="LHW610" s="12"/>
      <c r="LHX610" s="12"/>
      <c r="LHY610" s="12"/>
      <c r="LHZ610" s="12"/>
      <c r="LIA610" s="12"/>
      <c r="LIB610" s="12"/>
      <c r="LIC610" s="12"/>
      <c r="LID610" s="12"/>
      <c r="LIE610" s="12"/>
      <c r="LIF610" s="12"/>
      <c r="LIG610" s="12"/>
      <c r="LIH610" s="12"/>
      <c r="LII610" s="12"/>
      <c r="LIJ610" s="12"/>
      <c r="LIK610" s="12"/>
      <c r="LIL610" s="12"/>
      <c r="LIM610" s="12"/>
      <c r="LIN610" s="12"/>
      <c r="LIO610" s="12"/>
      <c r="LIP610" s="12"/>
      <c r="LIQ610" s="12"/>
      <c r="LIR610" s="12"/>
      <c r="LIS610" s="12"/>
      <c r="LIT610" s="12"/>
      <c r="LIU610" s="12"/>
      <c r="LIV610" s="12"/>
      <c r="LIW610" s="12"/>
      <c r="LIX610" s="12"/>
      <c r="LIY610" s="12"/>
      <c r="LIZ610" s="12"/>
      <c r="LJA610" s="12"/>
      <c r="LJB610" s="12"/>
      <c r="LJC610" s="12"/>
      <c r="LJD610" s="12"/>
      <c r="LJE610" s="12"/>
      <c r="LJF610" s="12"/>
      <c r="LJG610" s="12"/>
      <c r="LJH610" s="12"/>
      <c r="LJI610" s="12"/>
      <c r="LJJ610" s="12"/>
      <c r="LJK610" s="12"/>
      <c r="LJL610" s="12"/>
      <c r="LJM610" s="12"/>
      <c r="LJN610" s="12"/>
      <c r="LJO610" s="12"/>
      <c r="LJP610" s="12"/>
      <c r="LJQ610" s="12"/>
      <c r="LJR610" s="12"/>
      <c r="LJS610" s="12"/>
      <c r="LJT610" s="12"/>
      <c r="LJU610" s="12"/>
      <c r="LJV610" s="12"/>
      <c r="LJW610" s="12"/>
      <c r="LJX610" s="12"/>
      <c r="LJY610" s="12"/>
      <c r="LJZ610" s="12"/>
      <c r="LKA610" s="12"/>
      <c r="LKB610" s="12"/>
      <c r="LKC610" s="12"/>
      <c r="LKD610" s="12"/>
      <c r="LKE610" s="12"/>
      <c r="LKF610" s="12"/>
      <c r="LKG610" s="12"/>
      <c r="LKH610" s="12"/>
      <c r="LKI610" s="12"/>
      <c r="LKJ610" s="12"/>
      <c r="LKK610" s="12"/>
      <c r="LKL610" s="12"/>
      <c r="LKM610" s="12"/>
      <c r="LKN610" s="12"/>
      <c r="LKO610" s="12"/>
      <c r="LKP610" s="12"/>
      <c r="LKQ610" s="12"/>
      <c r="LKR610" s="12"/>
      <c r="LKS610" s="12"/>
      <c r="LKT610" s="12"/>
      <c r="LKU610" s="12"/>
      <c r="LKV610" s="12"/>
      <c r="LKW610" s="12"/>
      <c r="LKX610" s="12"/>
      <c r="LKY610" s="12"/>
      <c r="LKZ610" s="12"/>
      <c r="LLA610" s="12"/>
      <c r="LLB610" s="12"/>
      <c r="LLC610" s="12"/>
      <c r="LLD610" s="12"/>
      <c r="LLE610" s="12"/>
      <c r="LLF610" s="12"/>
      <c r="LLG610" s="12"/>
      <c r="LLH610" s="12"/>
      <c r="LLI610" s="12"/>
      <c r="LLJ610" s="12"/>
      <c r="LLK610" s="12"/>
      <c r="LLL610" s="12"/>
      <c r="LLM610" s="12"/>
      <c r="LLN610" s="12"/>
      <c r="LLO610" s="12"/>
      <c r="LLP610" s="12"/>
      <c r="LLQ610" s="12"/>
      <c r="LLR610" s="12"/>
      <c r="LLS610" s="12"/>
      <c r="LLT610" s="12"/>
      <c r="LLU610" s="12"/>
      <c r="LLV610" s="12"/>
      <c r="LLW610" s="12"/>
      <c r="LLX610" s="12"/>
      <c r="LLY610" s="12"/>
      <c r="LLZ610" s="12"/>
      <c r="LMA610" s="12"/>
      <c r="LMB610" s="12"/>
      <c r="LMC610" s="12"/>
      <c r="LMD610" s="12"/>
      <c r="LME610" s="12"/>
      <c r="LMF610" s="12"/>
      <c r="LMG610" s="12"/>
      <c r="LMH610" s="12"/>
      <c r="LMI610" s="12"/>
      <c r="LMJ610" s="12"/>
      <c r="LMK610" s="12"/>
      <c r="LML610" s="12"/>
      <c r="LMM610" s="12"/>
      <c r="LMN610" s="12"/>
      <c r="LMO610" s="12"/>
      <c r="LMP610" s="12"/>
      <c r="LMQ610" s="12"/>
      <c r="LMR610" s="12"/>
      <c r="LMS610" s="12"/>
      <c r="LMT610" s="12"/>
      <c r="LMU610" s="12"/>
      <c r="LMV610" s="12"/>
      <c r="LMW610" s="12"/>
      <c r="LMX610" s="12"/>
      <c r="LMY610" s="12"/>
      <c r="LMZ610" s="12"/>
      <c r="LNA610" s="12"/>
      <c r="LNB610" s="12"/>
      <c r="LNC610" s="12"/>
      <c r="LND610" s="12"/>
      <c r="LNE610" s="12"/>
      <c r="LNF610" s="12"/>
      <c r="LNG610" s="12"/>
      <c r="LNH610" s="12"/>
      <c r="LNI610" s="12"/>
      <c r="LNJ610" s="12"/>
      <c r="LNK610" s="12"/>
      <c r="LNL610" s="12"/>
      <c r="LNM610" s="12"/>
      <c r="LNN610" s="12"/>
      <c r="LNO610" s="12"/>
      <c r="LNP610" s="12"/>
      <c r="LNQ610" s="12"/>
      <c r="LNR610" s="12"/>
      <c r="LNS610" s="12"/>
      <c r="LNT610" s="12"/>
      <c r="LNU610" s="12"/>
      <c r="LNV610" s="12"/>
      <c r="LNW610" s="12"/>
      <c r="LNX610" s="12"/>
      <c r="LNY610" s="12"/>
      <c r="LNZ610" s="12"/>
      <c r="LOA610" s="12"/>
      <c r="LOB610" s="12"/>
      <c r="LOC610" s="12"/>
      <c r="LOD610" s="12"/>
      <c r="LOE610" s="12"/>
      <c r="LOF610" s="12"/>
      <c r="LOG610" s="12"/>
      <c r="LOH610" s="12"/>
      <c r="LOI610" s="12"/>
      <c r="LOJ610" s="12"/>
      <c r="LOK610" s="12"/>
      <c r="LOL610" s="12"/>
      <c r="LOM610" s="12"/>
      <c r="LON610" s="12"/>
      <c r="LOO610" s="12"/>
      <c r="LOP610" s="12"/>
      <c r="LOQ610" s="12"/>
      <c r="LOR610" s="12"/>
      <c r="LOS610" s="12"/>
      <c r="LOT610" s="12"/>
      <c r="LOU610" s="12"/>
      <c r="LOV610" s="12"/>
      <c r="LOW610" s="12"/>
      <c r="LOX610" s="12"/>
      <c r="LOY610" s="12"/>
      <c r="LOZ610" s="12"/>
      <c r="LPA610" s="12"/>
      <c r="LPB610" s="12"/>
      <c r="LPC610" s="12"/>
      <c r="LPD610" s="12"/>
      <c r="LPE610" s="12"/>
      <c r="LPF610" s="12"/>
      <c r="LPG610" s="12"/>
      <c r="LPH610" s="12"/>
      <c r="LPI610" s="12"/>
      <c r="LPJ610" s="12"/>
      <c r="LPK610" s="12"/>
      <c r="LPL610" s="12"/>
      <c r="LPM610" s="12"/>
      <c r="LPN610" s="12"/>
      <c r="LPO610" s="12"/>
      <c r="LPP610" s="12"/>
      <c r="LPQ610" s="12"/>
      <c r="LPR610" s="12"/>
      <c r="LPS610" s="12"/>
      <c r="LPT610" s="12"/>
      <c r="LPU610" s="12"/>
      <c r="LPV610" s="12"/>
      <c r="LPW610" s="12"/>
      <c r="LPX610" s="12"/>
      <c r="LPY610" s="12"/>
      <c r="LPZ610" s="12"/>
      <c r="LQA610" s="12"/>
      <c r="LQB610" s="12"/>
      <c r="LQC610" s="12"/>
      <c r="LQD610" s="12"/>
      <c r="LQE610" s="12"/>
      <c r="LQF610" s="12"/>
      <c r="LQG610" s="12"/>
      <c r="LQH610" s="12"/>
      <c r="LQI610" s="12"/>
      <c r="LQJ610" s="12"/>
      <c r="LQK610" s="12"/>
      <c r="LQL610" s="12"/>
      <c r="LQM610" s="12"/>
      <c r="LQN610" s="12"/>
      <c r="LQO610" s="12"/>
      <c r="LQP610" s="12"/>
      <c r="LQQ610" s="12"/>
      <c r="LQR610" s="12"/>
      <c r="LQS610" s="12"/>
      <c r="LQT610" s="12"/>
      <c r="LQU610" s="12"/>
      <c r="LQV610" s="12"/>
      <c r="LQW610" s="12"/>
      <c r="LQX610" s="12"/>
      <c r="LQY610" s="12"/>
      <c r="LQZ610" s="12"/>
      <c r="LRA610" s="12"/>
      <c r="LRB610" s="12"/>
      <c r="LRC610" s="12"/>
      <c r="LRD610" s="12"/>
      <c r="LRE610" s="12"/>
      <c r="LRF610" s="12"/>
      <c r="LRG610" s="12"/>
      <c r="LRH610" s="12"/>
      <c r="LRI610" s="12"/>
      <c r="LRJ610" s="12"/>
      <c r="LRK610" s="12"/>
      <c r="LRL610" s="12"/>
      <c r="LRM610" s="12"/>
      <c r="LRN610" s="12"/>
      <c r="LRO610" s="12"/>
      <c r="LRP610" s="12"/>
      <c r="LRQ610" s="12"/>
      <c r="LRR610" s="12"/>
      <c r="LRS610" s="12"/>
      <c r="LRT610" s="12"/>
      <c r="LRU610" s="12"/>
      <c r="LRV610" s="12"/>
      <c r="LRW610" s="12"/>
      <c r="LRX610" s="12"/>
      <c r="LRY610" s="12"/>
      <c r="LRZ610" s="12"/>
      <c r="LSA610" s="12"/>
      <c r="LSB610" s="12"/>
      <c r="LSC610" s="12"/>
      <c r="LSD610" s="12"/>
      <c r="LSE610" s="12"/>
      <c r="LSF610" s="12"/>
      <c r="LSG610" s="12"/>
      <c r="LSH610" s="12"/>
      <c r="LSI610" s="12"/>
      <c r="LSJ610" s="12"/>
      <c r="LSK610" s="12"/>
      <c r="LSL610" s="12"/>
      <c r="LSM610" s="12"/>
      <c r="LSN610" s="12"/>
      <c r="LSO610" s="12"/>
      <c r="LSP610" s="12"/>
      <c r="LSQ610" s="12"/>
      <c r="LSR610" s="12"/>
      <c r="LSS610" s="12"/>
      <c r="LST610" s="12"/>
      <c r="LSU610" s="12"/>
      <c r="LSV610" s="12"/>
      <c r="LSW610" s="12"/>
      <c r="LSX610" s="12"/>
      <c r="LSY610" s="12"/>
      <c r="LSZ610" s="12"/>
      <c r="LTA610" s="12"/>
      <c r="LTB610" s="12"/>
      <c r="LTC610" s="12"/>
      <c r="LTD610" s="12"/>
      <c r="LTE610" s="12"/>
      <c r="LTF610" s="12"/>
      <c r="LTG610" s="12"/>
      <c r="LTH610" s="12"/>
      <c r="LTI610" s="12"/>
      <c r="LTJ610" s="12"/>
      <c r="LTK610" s="12"/>
      <c r="LTL610" s="12"/>
      <c r="LTM610" s="12"/>
      <c r="LTN610" s="12"/>
      <c r="LTO610" s="12"/>
      <c r="LTP610" s="12"/>
      <c r="LTQ610" s="12"/>
      <c r="LTR610" s="12"/>
      <c r="LTS610" s="12"/>
      <c r="LTT610" s="12"/>
      <c r="LTU610" s="12"/>
      <c r="LTV610" s="12"/>
      <c r="LTW610" s="12"/>
      <c r="LTX610" s="12"/>
      <c r="LTY610" s="12"/>
      <c r="LTZ610" s="12"/>
      <c r="LUA610" s="12"/>
      <c r="LUB610" s="12"/>
      <c r="LUC610" s="12"/>
      <c r="LUD610" s="12"/>
      <c r="LUE610" s="12"/>
      <c r="LUF610" s="12"/>
      <c r="LUG610" s="12"/>
      <c r="LUH610" s="12"/>
      <c r="LUI610" s="12"/>
      <c r="LUJ610" s="12"/>
      <c r="LUK610" s="12"/>
      <c r="LUL610" s="12"/>
      <c r="LUM610" s="12"/>
      <c r="LUN610" s="12"/>
      <c r="LUO610" s="12"/>
      <c r="LUP610" s="12"/>
      <c r="LUQ610" s="12"/>
      <c r="LUR610" s="12"/>
      <c r="LUS610" s="12"/>
      <c r="LUT610" s="12"/>
      <c r="LUU610" s="12"/>
      <c r="LUV610" s="12"/>
      <c r="LUW610" s="12"/>
      <c r="LUX610" s="12"/>
      <c r="LUY610" s="12"/>
      <c r="LUZ610" s="12"/>
      <c r="LVA610" s="12"/>
      <c r="LVB610" s="12"/>
      <c r="LVC610" s="12"/>
      <c r="LVD610" s="12"/>
      <c r="LVE610" s="12"/>
      <c r="LVF610" s="12"/>
      <c r="LVG610" s="12"/>
      <c r="LVH610" s="12"/>
      <c r="LVI610" s="12"/>
      <c r="LVJ610" s="12"/>
      <c r="LVK610" s="12"/>
      <c r="LVL610" s="12"/>
      <c r="LVM610" s="12"/>
      <c r="LVN610" s="12"/>
      <c r="LVO610" s="12"/>
      <c r="LVP610" s="12"/>
      <c r="LVQ610" s="12"/>
      <c r="LVR610" s="12"/>
      <c r="LVS610" s="12"/>
      <c r="LVT610" s="12"/>
      <c r="LVU610" s="12"/>
      <c r="LVV610" s="12"/>
      <c r="LVW610" s="12"/>
      <c r="LVX610" s="12"/>
      <c r="LVY610" s="12"/>
      <c r="LVZ610" s="12"/>
      <c r="LWA610" s="12"/>
      <c r="LWB610" s="12"/>
      <c r="LWC610" s="12"/>
      <c r="LWD610" s="12"/>
      <c r="LWE610" s="12"/>
      <c r="LWF610" s="12"/>
      <c r="LWG610" s="12"/>
      <c r="LWH610" s="12"/>
      <c r="LWI610" s="12"/>
      <c r="LWJ610" s="12"/>
      <c r="LWK610" s="12"/>
      <c r="LWL610" s="12"/>
      <c r="LWM610" s="12"/>
      <c r="LWN610" s="12"/>
      <c r="LWO610" s="12"/>
      <c r="LWP610" s="12"/>
      <c r="LWQ610" s="12"/>
      <c r="LWR610" s="12"/>
      <c r="LWS610" s="12"/>
      <c r="LWT610" s="12"/>
      <c r="LWU610" s="12"/>
      <c r="LWV610" s="12"/>
      <c r="LWW610" s="12"/>
      <c r="LWX610" s="12"/>
      <c r="LWY610" s="12"/>
      <c r="LWZ610" s="12"/>
      <c r="LXA610" s="12"/>
      <c r="LXB610" s="12"/>
      <c r="LXC610" s="12"/>
      <c r="LXD610" s="12"/>
      <c r="LXE610" s="12"/>
      <c r="LXF610" s="12"/>
      <c r="LXG610" s="12"/>
      <c r="LXH610" s="12"/>
      <c r="LXI610" s="12"/>
      <c r="LXJ610" s="12"/>
      <c r="LXK610" s="12"/>
      <c r="LXL610" s="12"/>
      <c r="LXM610" s="12"/>
      <c r="LXN610" s="12"/>
      <c r="LXO610" s="12"/>
      <c r="LXP610" s="12"/>
      <c r="LXQ610" s="12"/>
      <c r="LXR610" s="12"/>
      <c r="LXS610" s="12"/>
      <c r="LXT610" s="12"/>
      <c r="LXU610" s="12"/>
      <c r="LXV610" s="12"/>
      <c r="LXW610" s="12"/>
      <c r="LXX610" s="12"/>
      <c r="LXY610" s="12"/>
      <c r="LXZ610" s="12"/>
      <c r="LYA610" s="12"/>
      <c r="LYB610" s="12"/>
      <c r="LYC610" s="12"/>
      <c r="LYD610" s="12"/>
      <c r="LYE610" s="12"/>
      <c r="LYF610" s="12"/>
      <c r="LYG610" s="12"/>
      <c r="LYH610" s="12"/>
      <c r="LYI610" s="12"/>
      <c r="LYJ610" s="12"/>
      <c r="LYK610" s="12"/>
      <c r="LYL610" s="12"/>
      <c r="LYM610" s="12"/>
      <c r="LYN610" s="12"/>
      <c r="LYO610" s="12"/>
      <c r="LYP610" s="12"/>
      <c r="LYQ610" s="12"/>
      <c r="LYR610" s="12"/>
      <c r="LYS610" s="12"/>
      <c r="LYT610" s="12"/>
      <c r="LYU610" s="12"/>
      <c r="LYV610" s="12"/>
      <c r="LYW610" s="12"/>
      <c r="LYX610" s="12"/>
      <c r="LYY610" s="12"/>
      <c r="LYZ610" s="12"/>
      <c r="LZA610" s="12"/>
      <c r="LZB610" s="12"/>
      <c r="LZC610" s="12"/>
      <c r="LZD610" s="12"/>
      <c r="LZE610" s="12"/>
      <c r="LZF610" s="12"/>
      <c r="LZG610" s="12"/>
      <c r="LZH610" s="12"/>
      <c r="LZI610" s="12"/>
      <c r="LZJ610" s="12"/>
      <c r="LZK610" s="12"/>
      <c r="LZL610" s="12"/>
      <c r="LZM610" s="12"/>
      <c r="LZN610" s="12"/>
      <c r="LZO610" s="12"/>
      <c r="LZP610" s="12"/>
      <c r="LZQ610" s="12"/>
      <c r="LZR610" s="12"/>
      <c r="LZS610" s="12"/>
      <c r="LZT610" s="12"/>
      <c r="LZU610" s="12"/>
      <c r="LZV610" s="12"/>
      <c r="LZW610" s="12"/>
      <c r="LZX610" s="12"/>
      <c r="LZY610" s="12"/>
      <c r="LZZ610" s="12"/>
      <c r="MAA610" s="12"/>
      <c r="MAB610" s="12"/>
      <c r="MAC610" s="12"/>
      <c r="MAD610" s="12"/>
      <c r="MAE610" s="12"/>
      <c r="MAF610" s="12"/>
      <c r="MAG610" s="12"/>
      <c r="MAH610" s="12"/>
      <c r="MAI610" s="12"/>
      <c r="MAJ610" s="12"/>
      <c r="MAK610" s="12"/>
      <c r="MAL610" s="12"/>
      <c r="MAM610" s="12"/>
      <c r="MAN610" s="12"/>
      <c r="MAO610" s="12"/>
      <c r="MAP610" s="12"/>
      <c r="MAQ610" s="12"/>
      <c r="MAR610" s="12"/>
      <c r="MAS610" s="12"/>
      <c r="MAT610" s="12"/>
      <c r="MAU610" s="12"/>
      <c r="MAV610" s="12"/>
      <c r="MAW610" s="12"/>
      <c r="MAX610" s="12"/>
      <c r="MAY610" s="12"/>
      <c r="MAZ610" s="12"/>
      <c r="MBA610" s="12"/>
      <c r="MBB610" s="12"/>
      <c r="MBC610" s="12"/>
      <c r="MBD610" s="12"/>
      <c r="MBE610" s="12"/>
      <c r="MBF610" s="12"/>
      <c r="MBG610" s="12"/>
      <c r="MBH610" s="12"/>
      <c r="MBI610" s="12"/>
      <c r="MBJ610" s="12"/>
      <c r="MBK610" s="12"/>
      <c r="MBL610" s="12"/>
      <c r="MBM610" s="12"/>
      <c r="MBN610" s="12"/>
      <c r="MBO610" s="12"/>
      <c r="MBP610" s="12"/>
      <c r="MBQ610" s="12"/>
      <c r="MBR610" s="12"/>
      <c r="MBS610" s="12"/>
      <c r="MBT610" s="12"/>
      <c r="MBU610" s="12"/>
      <c r="MBV610" s="12"/>
      <c r="MBW610" s="12"/>
      <c r="MBX610" s="12"/>
      <c r="MBY610" s="12"/>
      <c r="MBZ610" s="12"/>
      <c r="MCA610" s="12"/>
      <c r="MCB610" s="12"/>
      <c r="MCC610" s="12"/>
      <c r="MCD610" s="12"/>
      <c r="MCE610" s="12"/>
      <c r="MCF610" s="12"/>
      <c r="MCG610" s="12"/>
      <c r="MCH610" s="12"/>
      <c r="MCI610" s="12"/>
      <c r="MCJ610" s="12"/>
      <c r="MCK610" s="12"/>
      <c r="MCL610" s="12"/>
      <c r="MCM610" s="12"/>
      <c r="MCN610" s="12"/>
      <c r="MCO610" s="12"/>
      <c r="MCP610" s="12"/>
      <c r="MCQ610" s="12"/>
      <c r="MCR610" s="12"/>
      <c r="MCS610" s="12"/>
      <c r="MCT610" s="12"/>
      <c r="MCU610" s="12"/>
      <c r="MCV610" s="12"/>
      <c r="MCW610" s="12"/>
      <c r="MCX610" s="12"/>
      <c r="MCY610" s="12"/>
      <c r="MCZ610" s="12"/>
      <c r="MDA610" s="12"/>
      <c r="MDB610" s="12"/>
      <c r="MDC610" s="12"/>
      <c r="MDD610" s="12"/>
      <c r="MDE610" s="12"/>
      <c r="MDF610" s="12"/>
      <c r="MDG610" s="12"/>
      <c r="MDH610" s="12"/>
      <c r="MDI610" s="12"/>
      <c r="MDJ610" s="12"/>
      <c r="MDK610" s="12"/>
      <c r="MDL610" s="12"/>
      <c r="MDM610" s="12"/>
      <c r="MDN610" s="12"/>
      <c r="MDO610" s="12"/>
      <c r="MDP610" s="12"/>
      <c r="MDQ610" s="12"/>
      <c r="MDR610" s="12"/>
      <c r="MDS610" s="12"/>
      <c r="MDT610" s="12"/>
      <c r="MDU610" s="12"/>
      <c r="MDV610" s="12"/>
      <c r="MDW610" s="12"/>
      <c r="MDX610" s="12"/>
      <c r="MDY610" s="12"/>
      <c r="MDZ610" s="12"/>
      <c r="MEA610" s="12"/>
      <c r="MEB610" s="12"/>
      <c r="MEC610" s="12"/>
      <c r="MED610" s="12"/>
      <c r="MEE610" s="12"/>
      <c r="MEF610" s="12"/>
      <c r="MEG610" s="12"/>
      <c r="MEH610" s="12"/>
      <c r="MEI610" s="12"/>
      <c r="MEJ610" s="12"/>
      <c r="MEK610" s="12"/>
      <c r="MEL610" s="12"/>
      <c r="MEM610" s="12"/>
      <c r="MEN610" s="12"/>
      <c r="MEO610" s="12"/>
      <c r="MEP610" s="12"/>
      <c r="MEQ610" s="12"/>
      <c r="MER610" s="12"/>
      <c r="MES610" s="12"/>
      <c r="MET610" s="12"/>
      <c r="MEU610" s="12"/>
      <c r="MEV610" s="12"/>
      <c r="MEW610" s="12"/>
      <c r="MEX610" s="12"/>
      <c r="MEY610" s="12"/>
      <c r="MEZ610" s="12"/>
      <c r="MFA610" s="12"/>
      <c r="MFB610" s="12"/>
      <c r="MFC610" s="12"/>
      <c r="MFD610" s="12"/>
      <c r="MFE610" s="12"/>
      <c r="MFF610" s="12"/>
      <c r="MFG610" s="12"/>
      <c r="MFH610" s="12"/>
      <c r="MFI610" s="12"/>
      <c r="MFJ610" s="12"/>
      <c r="MFK610" s="12"/>
      <c r="MFL610" s="12"/>
      <c r="MFM610" s="12"/>
      <c r="MFN610" s="12"/>
      <c r="MFO610" s="12"/>
      <c r="MFP610" s="12"/>
      <c r="MFQ610" s="12"/>
      <c r="MFR610" s="12"/>
      <c r="MFS610" s="12"/>
      <c r="MFT610" s="12"/>
      <c r="MFU610" s="12"/>
      <c r="MFV610" s="12"/>
      <c r="MFW610" s="12"/>
      <c r="MFX610" s="12"/>
      <c r="MFY610" s="12"/>
      <c r="MFZ610" s="12"/>
      <c r="MGA610" s="12"/>
      <c r="MGB610" s="12"/>
      <c r="MGC610" s="12"/>
      <c r="MGD610" s="12"/>
      <c r="MGE610" s="12"/>
      <c r="MGF610" s="12"/>
      <c r="MGG610" s="12"/>
      <c r="MGH610" s="12"/>
      <c r="MGI610" s="12"/>
      <c r="MGJ610" s="12"/>
      <c r="MGK610" s="12"/>
      <c r="MGL610" s="12"/>
      <c r="MGM610" s="12"/>
      <c r="MGN610" s="12"/>
      <c r="MGO610" s="12"/>
      <c r="MGP610" s="12"/>
      <c r="MGQ610" s="12"/>
      <c r="MGR610" s="12"/>
      <c r="MGS610" s="12"/>
      <c r="MGT610" s="12"/>
      <c r="MGU610" s="12"/>
      <c r="MGV610" s="12"/>
      <c r="MGW610" s="12"/>
      <c r="MGX610" s="12"/>
      <c r="MGY610" s="12"/>
      <c r="MGZ610" s="12"/>
      <c r="MHA610" s="12"/>
      <c r="MHB610" s="12"/>
      <c r="MHC610" s="12"/>
      <c r="MHD610" s="12"/>
      <c r="MHE610" s="12"/>
      <c r="MHF610" s="12"/>
      <c r="MHG610" s="12"/>
      <c r="MHH610" s="12"/>
      <c r="MHI610" s="12"/>
      <c r="MHJ610" s="12"/>
      <c r="MHK610" s="12"/>
      <c r="MHL610" s="12"/>
      <c r="MHM610" s="12"/>
      <c r="MHN610" s="12"/>
      <c r="MHO610" s="12"/>
      <c r="MHP610" s="12"/>
      <c r="MHQ610" s="12"/>
      <c r="MHR610" s="12"/>
      <c r="MHS610" s="12"/>
      <c r="MHT610" s="12"/>
      <c r="MHU610" s="12"/>
      <c r="MHV610" s="12"/>
      <c r="MHW610" s="12"/>
      <c r="MHX610" s="12"/>
      <c r="MHY610" s="12"/>
      <c r="MHZ610" s="12"/>
      <c r="MIA610" s="12"/>
      <c r="MIB610" s="12"/>
      <c r="MIC610" s="12"/>
      <c r="MID610" s="12"/>
      <c r="MIE610" s="12"/>
      <c r="MIF610" s="12"/>
      <c r="MIG610" s="12"/>
      <c r="MIH610" s="12"/>
      <c r="MII610" s="12"/>
      <c r="MIJ610" s="12"/>
      <c r="MIK610" s="12"/>
      <c r="MIL610" s="12"/>
      <c r="MIM610" s="12"/>
      <c r="MIN610" s="12"/>
      <c r="MIO610" s="12"/>
      <c r="MIP610" s="12"/>
      <c r="MIQ610" s="12"/>
      <c r="MIR610" s="12"/>
      <c r="MIS610" s="12"/>
      <c r="MIT610" s="12"/>
      <c r="MIU610" s="12"/>
      <c r="MIV610" s="12"/>
      <c r="MIW610" s="12"/>
      <c r="MIX610" s="12"/>
      <c r="MIY610" s="12"/>
      <c r="MIZ610" s="12"/>
      <c r="MJA610" s="12"/>
      <c r="MJB610" s="12"/>
      <c r="MJC610" s="12"/>
      <c r="MJD610" s="12"/>
      <c r="MJE610" s="12"/>
      <c r="MJF610" s="12"/>
      <c r="MJG610" s="12"/>
      <c r="MJH610" s="12"/>
      <c r="MJI610" s="12"/>
      <c r="MJJ610" s="12"/>
      <c r="MJK610" s="12"/>
      <c r="MJL610" s="12"/>
      <c r="MJM610" s="12"/>
      <c r="MJN610" s="12"/>
      <c r="MJO610" s="12"/>
      <c r="MJP610" s="12"/>
      <c r="MJQ610" s="12"/>
      <c r="MJR610" s="12"/>
      <c r="MJS610" s="12"/>
      <c r="MJT610" s="12"/>
      <c r="MJU610" s="12"/>
      <c r="MJV610" s="12"/>
      <c r="MJW610" s="12"/>
      <c r="MJX610" s="12"/>
      <c r="MJY610" s="12"/>
      <c r="MJZ610" s="12"/>
      <c r="MKA610" s="12"/>
      <c r="MKB610" s="12"/>
      <c r="MKC610" s="12"/>
      <c r="MKD610" s="12"/>
      <c r="MKE610" s="12"/>
      <c r="MKF610" s="12"/>
      <c r="MKG610" s="12"/>
      <c r="MKH610" s="12"/>
      <c r="MKI610" s="12"/>
      <c r="MKJ610" s="12"/>
      <c r="MKK610" s="12"/>
      <c r="MKL610" s="12"/>
      <c r="MKM610" s="12"/>
      <c r="MKN610" s="12"/>
      <c r="MKO610" s="12"/>
      <c r="MKP610" s="12"/>
      <c r="MKQ610" s="12"/>
      <c r="MKR610" s="12"/>
      <c r="MKS610" s="12"/>
      <c r="MKT610" s="12"/>
      <c r="MKU610" s="12"/>
      <c r="MKV610" s="12"/>
      <c r="MKW610" s="12"/>
      <c r="MKX610" s="12"/>
      <c r="MKY610" s="12"/>
      <c r="MKZ610" s="12"/>
      <c r="MLA610" s="12"/>
      <c r="MLB610" s="12"/>
      <c r="MLC610" s="12"/>
      <c r="MLD610" s="12"/>
      <c r="MLE610" s="12"/>
      <c r="MLF610" s="12"/>
      <c r="MLG610" s="12"/>
      <c r="MLH610" s="12"/>
      <c r="MLI610" s="12"/>
      <c r="MLJ610" s="12"/>
      <c r="MLK610" s="12"/>
      <c r="MLL610" s="12"/>
      <c r="MLM610" s="12"/>
      <c r="MLN610" s="12"/>
      <c r="MLO610" s="12"/>
      <c r="MLP610" s="12"/>
      <c r="MLQ610" s="12"/>
      <c r="MLR610" s="12"/>
      <c r="MLS610" s="12"/>
      <c r="MLT610" s="12"/>
      <c r="MLU610" s="12"/>
      <c r="MLV610" s="12"/>
      <c r="MLW610" s="12"/>
      <c r="MLX610" s="12"/>
      <c r="MLY610" s="12"/>
      <c r="MLZ610" s="12"/>
      <c r="MMA610" s="12"/>
      <c r="MMB610" s="12"/>
      <c r="MMC610" s="12"/>
      <c r="MMD610" s="12"/>
      <c r="MME610" s="12"/>
      <c r="MMF610" s="12"/>
      <c r="MMG610" s="12"/>
      <c r="MMH610" s="12"/>
      <c r="MMI610" s="12"/>
      <c r="MMJ610" s="12"/>
      <c r="MMK610" s="12"/>
      <c r="MML610" s="12"/>
      <c r="MMM610" s="12"/>
      <c r="MMN610" s="12"/>
      <c r="MMO610" s="12"/>
      <c r="MMP610" s="12"/>
      <c r="MMQ610" s="12"/>
      <c r="MMR610" s="12"/>
      <c r="MMS610" s="12"/>
      <c r="MMT610" s="12"/>
      <c r="MMU610" s="12"/>
      <c r="MMV610" s="12"/>
      <c r="MMW610" s="12"/>
      <c r="MMX610" s="12"/>
      <c r="MMY610" s="12"/>
      <c r="MMZ610" s="12"/>
      <c r="MNA610" s="12"/>
      <c r="MNB610" s="12"/>
      <c r="MNC610" s="12"/>
      <c r="MND610" s="12"/>
      <c r="MNE610" s="12"/>
      <c r="MNF610" s="12"/>
      <c r="MNG610" s="12"/>
      <c r="MNH610" s="12"/>
      <c r="MNI610" s="12"/>
      <c r="MNJ610" s="12"/>
      <c r="MNK610" s="12"/>
      <c r="MNL610" s="12"/>
      <c r="MNM610" s="12"/>
      <c r="MNN610" s="12"/>
      <c r="MNO610" s="12"/>
      <c r="MNP610" s="12"/>
      <c r="MNQ610" s="12"/>
      <c r="MNR610" s="12"/>
      <c r="MNS610" s="12"/>
      <c r="MNT610" s="12"/>
      <c r="MNU610" s="12"/>
      <c r="MNV610" s="12"/>
      <c r="MNW610" s="12"/>
      <c r="MNX610" s="12"/>
      <c r="MNY610" s="12"/>
      <c r="MNZ610" s="12"/>
      <c r="MOA610" s="12"/>
      <c r="MOB610" s="12"/>
      <c r="MOC610" s="12"/>
      <c r="MOD610" s="12"/>
      <c r="MOE610" s="12"/>
      <c r="MOF610" s="12"/>
      <c r="MOG610" s="12"/>
      <c r="MOH610" s="12"/>
      <c r="MOI610" s="12"/>
      <c r="MOJ610" s="12"/>
      <c r="MOK610" s="12"/>
      <c r="MOL610" s="12"/>
      <c r="MOM610" s="12"/>
      <c r="MON610" s="12"/>
      <c r="MOO610" s="12"/>
      <c r="MOP610" s="12"/>
      <c r="MOQ610" s="12"/>
      <c r="MOR610" s="12"/>
      <c r="MOS610" s="12"/>
      <c r="MOT610" s="12"/>
      <c r="MOU610" s="12"/>
      <c r="MOV610" s="12"/>
      <c r="MOW610" s="12"/>
      <c r="MOX610" s="12"/>
      <c r="MOY610" s="12"/>
      <c r="MOZ610" s="12"/>
      <c r="MPA610" s="12"/>
      <c r="MPB610" s="12"/>
      <c r="MPC610" s="12"/>
      <c r="MPD610" s="12"/>
      <c r="MPE610" s="12"/>
      <c r="MPF610" s="12"/>
      <c r="MPG610" s="12"/>
      <c r="MPH610" s="12"/>
      <c r="MPI610" s="12"/>
      <c r="MPJ610" s="12"/>
      <c r="MPK610" s="12"/>
      <c r="MPL610" s="12"/>
      <c r="MPM610" s="12"/>
      <c r="MPN610" s="12"/>
      <c r="MPO610" s="12"/>
      <c r="MPP610" s="12"/>
      <c r="MPQ610" s="12"/>
      <c r="MPR610" s="12"/>
      <c r="MPS610" s="12"/>
      <c r="MPT610" s="12"/>
      <c r="MPU610" s="12"/>
      <c r="MPV610" s="12"/>
      <c r="MPW610" s="12"/>
      <c r="MPX610" s="12"/>
      <c r="MPY610" s="12"/>
      <c r="MPZ610" s="12"/>
      <c r="MQA610" s="12"/>
      <c r="MQB610" s="12"/>
      <c r="MQC610" s="12"/>
      <c r="MQD610" s="12"/>
      <c r="MQE610" s="12"/>
      <c r="MQF610" s="12"/>
      <c r="MQG610" s="12"/>
      <c r="MQH610" s="12"/>
      <c r="MQI610" s="12"/>
      <c r="MQJ610" s="12"/>
      <c r="MQK610" s="12"/>
      <c r="MQL610" s="12"/>
      <c r="MQM610" s="12"/>
      <c r="MQN610" s="12"/>
      <c r="MQO610" s="12"/>
      <c r="MQP610" s="12"/>
      <c r="MQQ610" s="12"/>
      <c r="MQR610" s="12"/>
      <c r="MQS610" s="12"/>
      <c r="MQT610" s="12"/>
      <c r="MQU610" s="12"/>
      <c r="MQV610" s="12"/>
      <c r="MQW610" s="12"/>
      <c r="MQX610" s="12"/>
      <c r="MQY610" s="12"/>
      <c r="MQZ610" s="12"/>
      <c r="MRA610" s="12"/>
      <c r="MRB610" s="12"/>
      <c r="MRC610" s="12"/>
      <c r="MRD610" s="12"/>
      <c r="MRE610" s="12"/>
      <c r="MRF610" s="12"/>
      <c r="MRG610" s="12"/>
      <c r="MRH610" s="12"/>
      <c r="MRI610" s="12"/>
      <c r="MRJ610" s="12"/>
      <c r="MRK610" s="12"/>
      <c r="MRL610" s="12"/>
      <c r="MRM610" s="12"/>
      <c r="MRN610" s="12"/>
      <c r="MRO610" s="12"/>
      <c r="MRP610" s="12"/>
      <c r="MRQ610" s="12"/>
      <c r="MRR610" s="12"/>
      <c r="MRS610" s="12"/>
      <c r="MRT610" s="12"/>
      <c r="MRU610" s="12"/>
      <c r="MRV610" s="12"/>
      <c r="MRW610" s="12"/>
      <c r="MRX610" s="12"/>
      <c r="MRY610" s="12"/>
      <c r="MRZ610" s="12"/>
      <c r="MSA610" s="12"/>
      <c r="MSB610" s="12"/>
      <c r="MSC610" s="12"/>
      <c r="MSD610" s="12"/>
      <c r="MSE610" s="12"/>
      <c r="MSF610" s="12"/>
      <c r="MSG610" s="12"/>
      <c r="MSH610" s="12"/>
      <c r="MSI610" s="12"/>
      <c r="MSJ610" s="12"/>
      <c r="MSK610" s="12"/>
      <c r="MSL610" s="12"/>
      <c r="MSM610" s="12"/>
      <c r="MSN610" s="12"/>
      <c r="MSO610" s="12"/>
      <c r="MSP610" s="12"/>
      <c r="MSQ610" s="12"/>
      <c r="MSR610" s="12"/>
      <c r="MSS610" s="12"/>
      <c r="MST610" s="12"/>
      <c r="MSU610" s="12"/>
      <c r="MSV610" s="12"/>
      <c r="MSW610" s="12"/>
      <c r="MSX610" s="12"/>
      <c r="MSY610" s="12"/>
      <c r="MSZ610" s="12"/>
      <c r="MTA610" s="12"/>
      <c r="MTB610" s="12"/>
      <c r="MTC610" s="12"/>
      <c r="MTD610" s="12"/>
      <c r="MTE610" s="12"/>
      <c r="MTF610" s="12"/>
      <c r="MTG610" s="12"/>
      <c r="MTH610" s="12"/>
      <c r="MTI610" s="12"/>
      <c r="MTJ610" s="12"/>
      <c r="MTK610" s="12"/>
      <c r="MTL610" s="12"/>
      <c r="MTM610" s="12"/>
      <c r="MTN610" s="12"/>
      <c r="MTO610" s="12"/>
      <c r="MTP610" s="12"/>
      <c r="MTQ610" s="12"/>
      <c r="MTR610" s="12"/>
      <c r="MTS610" s="12"/>
      <c r="MTT610" s="12"/>
      <c r="MTU610" s="12"/>
      <c r="MTV610" s="12"/>
      <c r="MTW610" s="12"/>
      <c r="MTX610" s="12"/>
      <c r="MTY610" s="12"/>
      <c r="MTZ610" s="12"/>
      <c r="MUA610" s="12"/>
      <c r="MUB610" s="12"/>
      <c r="MUC610" s="12"/>
      <c r="MUD610" s="12"/>
      <c r="MUE610" s="12"/>
      <c r="MUF610" s="12"/>
      <c r="MUG610" s="12"/>
      <c r="MUH610" s="12"/>
      <c r="MUI610" s="12"/>
      <c r="MUJ610" s="12"/>
      <c r="MUK610" s="12"/>
      <c r="MUL610" s="12"/>
      <c r="MUM610" s="12"/>
      <c r="MUN610" s="12"/>
      <c r="MUO610" s="12"/>
      <c r="MUP610" s="12"/>
      <c r="MUQ610" s="12"/>
      <c r="MUR610" s="12"/>
      <c r="MUS610" s="12"/>
      <c r="MUT610" s="12"/>
      <c r="MUU610" s="12"/>
      <c r="MUV610" s="12"/>
      <c r="MUW610" s="12"/>
      <c r="MUX610" s="12"/>
      <c r="MUY610" s="12"/>
      <c r="MUZ610" s="12"/>
      <c r="MVA610" s="12"/>
      <c r="MVB610" s="12"/>
      <c r="MVC610" s="12"/>
      <c r="MVD610" s="12"/>
      <c r="MVE610" s="12"/>
      <c r="MVF610" s="12"/>
      <c r="MVG610" s="12"/>
      <c r="MVH610" s="12"/>
      <c r="MVI610" s="12"/>
      <c r="MVJ610" s="12"/>
      <c r="MVK610" s="12"/>
      <c r="MVL610" s="12"/>
      <c r="MVM610" s="12"/>
      <c r="MVN610" s="12"/>
      <c r="MVO610" s="12"/>
      <c r="MVP610" s="12"/>
      <c r="MVQ610" s="12"/>
      <c r="MVR610" s="12"/>
      <c r="MVS610" s="12"/>
      <c r="MVT610" s="12"/>
      <c r="MVU610" s="12"/>
      <c r="MVV610" s="12"/>
      <c r="MVW610" s="12"/>
      <c r="MVX610" s="12"/>
      <c r="MVY610" s="12"/>
      <c r="MVZ610" s="12"/>
      <c r="MWA610" s="12"/>
      <c r="MWB610" s="12"/>
      <c r="MWC610" s="12"/>
      <c r="MWD610" s="12"/>
      <c r="MWE610" s="12"/>
      <c r="MWF610" s="12"/>
      <c r="MWG610" s="12"/>
      <c r="MWH610" s="12"/>
      <c r="MWI610" s="12"/>
      <c r="MWJ610" s="12"/>
      <c r="MWK610" s="12"/>
      <c r="MWL610" s="12"/>
      <c r="MWM610" s="12"/>
      <c r="MWN610" s="12"/>
      <c r="MWO610" s="12"/>
      <c r="MWP610" s="12"/>
      <c r="MWQ610" s="12"/>
      <c r="MWR610" s="12"/>
      <c r="MWS610" s="12"/>
      <c r="MWT610" s="12"/>
      <c r="MWU610" s="12"/>
      <c r="MWV610" s="12"/>
      <c r="MWW610" s="12"/>
      <c r="MWX610" s="12"/>
      <c r="MWY610" s="12"/>
      <c r="MWZ610" s="12"/>
      <c r="MXA610" s="12"/>
      <c r="MXB610" s="12"/>
      <c r="MXC610" s="12"/>
      <c r="MXD610" s="12"/>
      <c r="MXE610" s="12"/>
      <c r="MXF610" s="12"/>
      <c r="MXG610" s="12"/>
      <c r="MXH610" s="12"/>
      <c r="MXI610" s="12"/>
      <c r="MXJ610" s="12"/>
      <c r="MXK610" s="12"/>
      <c r="MXL610" s="12"/>
      <c r="MXM610" s="12"/>
      <c r="MXN610" s="12"/>
      <c r="MXO610" s="12"/>
      <c r="MXP610" s="12"/>
      <c r="MXQ610" s="12"/>
      <c r="MXR610" s="12"/>
      <c r="MXS610" s="12"/>
      <c r="MXT610" s="12"/>
      <c r="MXU610" s="12"/>
      <c r="MXV610" s="12"/>
      <c r="MXW610" s="12"/>
      <c r="MXX610" s="12"/>
      <c r="MXY610" s="12"/>
      <c r="MXZ610" s="12"/>
      <c r="MYA610" s="12"/>
      <c r="MYB610" s="12"/>
      <c r="MYC610" s="12"/>
      <c r="MYD610" s="12"/>
      <c r="MYE610" s="12"/>
      <c r="MYF610" s="12"/>
      <c r="MYG610" s="12"/>
      <c r="MYH610" s="12"/>
      <c r="MYI610" s="12"/>
      <c r="MYJ610" s="12"/>
      <c r="MYK610" s="12"/>
      <c r="MYL610" s="12"/>
      <c r="MYM610" s="12"/>
      <c r="MYN610" s="12"/>
      <c r="MYO610" s="12"/>
      <c r="MYP610" s="12"/>
      <c r="MYQ610" s="12"/>
      <c r="MYR610" s="12"/>
      <c r="MYS610" s="12"/>
      <c r="MYT610" s="12"/>
      <c r="MYU610" s="12"/>
      <c r="MYV610" s="12"/>
      <c r="MYW610" s="12"/>
      <c r="MYX610" s="12"/>
      <c r="MYY610" s="12"/>
      <c r="MYZ610" s="12"/>
      <c r="MZA610" s="12"/>
      <c r="MZB610" s="12"/>
      <c r="MZC610" s="12"/>
      <c r="MZD610" s="12"/>
      <c r="MZE610" s="12"/>
      <c r="MZF610" s="12"/>
      <c r="MZG610" s="12"/>
      <c r="MZH610" s="12"/>
      <c r="MZI610" s="12"/>
      <c r="MZJ610" s="12"/>
      <c r="MZK610" s="12"/>
      <c r="MZL610" s="12"/>
      <c r="MZM610" s="12"/>
      <c r="MZN610" s="12"/>
      <c r="MZO610" s="12"/>
      <c r="MZP610" s="12"/>
      <c r="MZQ610" s="12"/>
      <c r="MZR610" s="12"/>
      <c r="MZS610" s="12"/>
      <c r="MZT610" s="12"/>
      <c r="MZU610" s="12"/>
      <c r="MZV610" s="12"/>
      <c r="MZW610" s="12"/>
      <c r="MZX610" s="12"/>
      <c r="MZY610" s="12"/>
      <c r="MZZ610" s="12"/>
      <c r="NAA610" s="12"/>
      <c r="NAB610" s="12"/>
      <c r="NAC610" s="12"/>
      <c r="NAD610" s="12"/>
      <c r="NAE610" s="12"/>
      <c r="NAF610" s="12"/>
      <c r="NAG610" s="12"/>
      <c r="NAH610" s="12"/>
      <c r="NAI610" s="12"/>
      <c r="NAJ610" s="12"/>
      <c r="NAK610" s="12"/>
      <c r="NAL610" s="12"/>
      <c r="NAM610" s="12"/>
      <c r="NAN610" s="12"/>
      <c r="NAO610" s="12"/>
      <c r="NAP610" s="12"/>
      <c r="NAQ610" s="12"/>
      <c r="NAR610" s="12"/>
      <c r="NAS610" s="12"/>
      <c r="NAT610" s="12"/>
      <c r="NAU610" s="12"/>
      <c r="NAV610" s="12"/>
      <c r="NAW610" s="12"/>
      <c r="NAX610" s="12"/>
      <c r="NAY610" s="12"/>
      <c r="NAZ610" s="12"/>
      <c r="NBA610" s="12"/>
      <c r="NBB610" s="12"/>
      <c r="NBC610" s="12"/>
      <c r="NBD610" s="12"/>
      <c r="NBE610" s="12"/>
      <c r="NBF610" s="12"/>
      <c r="NBG610" s="12"/>
      <c r="NBH610" s="12"/>
      <c r="NBI610" s="12"/>
      <c r="NBJ610" s="12"/>
      <c r="NBK610" s="12"/>
      <c r="NBL610" s="12"/>
      <c r="NBM610" s="12"/>
      <c r="NBN610" s="12"/>
      <c r="NBO610" s="12"/>
      <c r="NBP610" s="12"/>
      <c r="NBQ610" s="12"/>
      <c r="NBR610" s="12"/>
      <c r="NBS610" s="12"/>
      <c r="NBT610" s="12"/>
      <c r="NBU610" s="12"/>
      <c r="NBV610" s="12"/>
      <c r="NBW610" s="12"/>
      <c r="NBX610" s="12"/>
      <c r="NBY610" s="12"/>
      <c r="NBZ610" s="12"/>
      <c r="NCA610" s="12"/>
      <c r="NCB610" s="12"/>
      <c r="NCC610" s="12"/>
      <c r="NCD610" s="12"/>
      <c r="NCE610" s="12"/>
      <c r="NCF610" s="12"/>
      <c r="NCG610" s="12"/>
      <c r="NCH610" s="12"/>
      <c r="NCI610" s="12"/>
      <c r="NCJ610" s="12"/>
      <c r="NCK610" s="12"/>
      <c r="NCL610" s="12"/>
      <c r="NCM610" s="12"/>
      <c r="NCN610" s="12"/>
      <c r="NCO610" s="12"/>
      <c r="NCP610" s="12"/>
      <c r="NCQ610" s="12"/>
      <c r="NCR610" s="12"/>
      <c r="NCS610" s="12"/>
      <c r="NCT610" s="12"/>
      <c r="NCU610" s="12"/>
      <c r="NCV610" s="12"/>
      <c r="NCW610" s="12"/>
      <c r="NCX610" s="12"/>
      <c r="NCY610" s="12"/>
      <c r="NCZ610" s="12"/>
      <c r="NDA610" s="12"/>
      <c r="NDB610" s="12"/>
      <c r="NDC610" s="12"/>
      <c r="NDD610" s="12"/>
      <c r="NDE610" s="12"/>
      <c r="NDF610" s="12"/>
      <c r="NDG610" s="12"/>
      <c r="NDH610" s="12"/>
      <c r="NDI610" s="12"/>
      <c r="NDJ610" s="12"/>
      <c r="NDK610" s="12"/>
      <c r="NDL610" s="12"/>
      <c r="NDM610" s="12"/>
      <c r="NDN610" s="12"/>
      <c r="NDO610" s="12"/>
      <c r="NDP610" s="12"/>
      <c r="NDQ610" s="12"/>
      <c r="NDR610" s="12"/>
      <c r="NDS610" s="12"/>
      <c r="NDT610" s="12"/>
      <c r="NDU610" s="12"/>
      <c r="NDV610" s="12"/>
      <c r="NDW610" s="12"/>
      <c r="NDX610" s="12"/>
      <c r="NDY610" s="12"/>
      <c r="NDZ610" s="12"/>
      <c r="NEA610" s="12"/>
      <c r="NEB610" s="12"/>
      <c r="NEC610" s="12"/>
      <c r="NED610" s="12"/>
      <c r="NEE610" s="12"/>
      <c r="NEF610" s="12"/>
      <c r="NEG610" s="12"/>
      <c r="NEH610" s="12"/>
      <c r="NEI610" s="12"/>
      <c r="NEJ610" s="12"/>
      <c r="NEK610" s="12"/>
      <c r="NEL610" s="12"/>
      <c r="NEM610" s="12"/>
      <c r="NEN610" s="12"/>
      <c r="NEO610" s="12"/>
      <c r="NEP610" s="12"/>
      <c r="NEQ610" s="12"/>
      <c r="NER610" s="12"/>
      <c r="NES610" s="12"/>
      <c r="NET610" s="12"/>
      <c r="NEU610" s="12"/>
      <c r="NEV610" s="12"/>
      <c r="NEW610" s="12"/>
      <c r="NEX610" s="12"/>
      <c r="NEY610" s="12"/>
      <c r="NEZ610" s="12"/>
      <c r="NFA610" s="12"/>
      <c r="NFB610" s="12"/>
      <c r="NFC610" s="12"/>
      <c r="NFD610" s="12"/>
      <c r="NFE610" s="12"/>
      <c r="NFF610" s="12"/>
      <c r="NFG610" s="12"/>
      <c r="NFH610" s="12"/>
      <c r="NFI610" s="12"/>
      <c r="NFJ610" s="12"/>
      <c r="NFK610" s="12"/>
      <c r="NFL610" s="12"/>
      <c r="NFM610" s="12"/>
      <c r="NFN610" s="12"/>
      <c r="NFO610" s="12"/>
      <c r="NFP610" s="12"/>
      <c r="NFQ610" s="12"/>
      <c r="NFR610" s="12"/>
      <c r="NFS610" s="12"/>
      <c r="NFT610" s="12"/>
      <c r="NFU610" s="12"/>
      <c r="NFV610" s="12"/>
      <c r="NFW610" s="12"/>
      <c r="NFX610" s="12"/>
      <c r="NFY610" s="12"/>
      <c r="NFZ610" s="12"/>
      <c r="NGA610" s="12"/>
      <c r="NGB610" s="12"/>
      <c r="NGC610" s="12"/>
      <c r="NGD610" s="12"/>
      <c r="NGE610" s="12"/>
      <c r="NGF610" s="12"/>
      <c r="NGG610" s="12"/>
      <c r="NGH610" s="12"/>
      <c r="NGI610" s="12"/>
      <c r="NGJ610" s="12"/>
      <c r="NGK610" s="12"/>
      <c r="NGL610" s="12"/>
      <c r="NGM610" s="12"/>
      <c r="NGN610" s="12"/>
      <c r="NGO610" s="12"/>
      <c r="NGP610" s="12"/>
      <c r="NGQ610" s="12"/>
      <c r="NGR610" s="12"/>
      <c r="NGS610" s="12"/>
      <c r="NGT610" s="12"/>
      <c r="NGU610" s="12"/>
      <c r="NGV610" s="12"/>
      <c r="NGW610" s="12"/>
      <c r="NGX610" s="12"/>
      <c r="NGY610" s="12"/>
      <c r="NGZ610" s="12"/>
      <c r="NHA610" s="12"/>
      <c r="NHB610" s="12"/>
      <c r="NHC610" s="12"/>
      <c r="NHD610" s="12"/>
      <c r="NHE610" s="12"/>
      <c r="NHF610" s="12"/>
      <c r="NHG610" s="12"/>
      <c r="NHH610" s="12"/>
      <c r="NHI610" s="12"/>
      <c r="NHJ610" s="12"/>
      <c r="NHK610" s="12"/>
      <c r="NHL610" s="12"/>
      <c r="NHM610" s="12"/>
      <c r="NHN610" s="12"/>
      <c r="NHO610" s="12"/>
      <c r="NHP610" s="12"/>
      <c r="NHQ610" s="12"/>
      <c r="NHR610" s="12"/>
      <c r="NHS610" s="12"/>
      <c r="NHT610" s="12"/>
      <c r="NHU610" s="12"/>
      <c r="NHV610" s="12"/>
      <c r="NHW610" s="12"/>
      <c r="NHX610" s="12"/>
      <c r="NHY610" s="12"/>
      <c r="NHZ610" s="12"/>
      <c r="NIA610" s="12"/>
      <c r="NIB610" s="12"/>
      <c r="NIC610" s="12"/>
      <c r="NID610" s="12"/>
      <c r="NIE610" s="12"/>
      <c r="NIF610" s="12"/>
      <c r="NIG610" s="12"/>
      <c r="NIH610" s="12"/>
      <c r="NII610" s="12"/>
      <c r="NIJ610" s="12"/>
      <c r="NIK610" s="12"/>
      <c r="NIL610" s="12"/>
      <c r="NIM610" s="12"/>
      <c r="NIN610" s="12"/>
      <c r="NIO610" s="12"/>
      <c r="NIP610" s="12"/>
      <c r="NIQ610" s="12"/>
      <c r="NIR610" s="12"/>
      <c r="NIS610" s="12"/>
      <c r="NIT610" s="12"/>
      <c r="NIU610" s="12"/>
      <c r="NIV610" s="12"/>
      <c r="NIW610" s="12"/>
      <c r="NIX610" s="12"/>
      <c r="NIY610" s="12"/>
      <c r="NIZ610" s="12"/>
      <c r="NJA610" s="12"/>
      <c r="NJB610" s="12"/>
      <c r="NJC610" s="12"/>
      <c r="NJD610" s="12"/>
      <c r="NJE610" s="12"/>
      <c r="NJF610" s="12"/>
      <c r="NJG610" s="12"/>
      <c r="NJH610" s="12"/>
      <c r="NJI610" s="12"/>
      <c r="NJJ610" s="12"/>
      <c r="NJK610" s="12"/>
      <c r="NJL610" s="12"/>
      <c r="NJM610" s="12"/>
      <c r="NJN610" s="12"/>
      <c r="NJO610" s="12"/>
      <c r="NJP610" s="12"/>
      <c r="NJQ610" s="12"/>
      <c r="NJR610" s="12"/>
      <c r="NJS610" s="12"/>
      <c r="NJT610" s="12"/>
      <c r="NJU610" s="12"/>
      <c r="NJV610" s="12"/>
      <c r="NJW610" s="12"/>
      <c r="NJX610" s="12"/>
      <c r="NJY610" s="12"/>
      <c r="NJZ610" s="12"/>
      <c r="NKA610" s="12"/>
      <c r="NKB610" s="12"/>
      <c r="NKC610" s="12"/>
      <c r="NKD610" s="12"/>
      <c r="NKE610" s="12"/>
      <c r="NKF610" s="12"/>
      <c r="NKG610" s="12"/>
      <c r="NKH610" s="12"/>
      <c r="NKI610" s="12"/>
      <c r="NKJ610" s="12"/>
      <c r="NKK610" s="12"/>
      <c r="NKL610" s="12"/>
      <c r="NKM610" s="12"/>
      <c r="NKN610" s="12"/>
      <c r="NKO610" s="12"/>
      <c r="NKP610" s="12"/>
      <c r="NKQ610" s="12"/>
      <c r="NKR610" s="12"/>
      <c r="NKS610" s="12"/>
      <c r="NKT610" s="12"/>
      <c r="NKU610" s="12"/>
      <c r="NKV610" s="12"/>
      <c r="NKW610" s="12"/>
      <c r="NKX610" s="12"/>
      <c r="NKY610" s="12"/>
      <c r="NKZ610" s="12"/>
      <c r="NLA610" s="12"/>
      <c r="NLB610" s="12"/>
      <c r="NLC610" s="12"/>
      <c r="NLD610" s="12"/>
      <c r="NLE610" s="12"/>
      <c r="NLF610" s="12"/>
      <c r="NLG610" s="12"/>
      <c r="NLH610" s="12"/>
      <c r="NLI610" s="12"/>
      <c r="NLJ610" s="12"/>
      <c r="NLK610" s="12"/>
      <c r="NLL610" s="12"/>
      <c r="NLM610" s="12"/>
      <c r="NLN610" s="12"/>
      <c r="NLO610" s="12"/>
      <c r="NLP610" s="12"/>
      <c r="NLQ610" s="12"/>
      <c r="NLR610" s="12"/>
      <c r="NLS610" s="12"/>
      <c r="NLT610" s="12"/>
      <c r="NLU610" s="12"/>
      <c r="NLV610" s="12"/>
      <c r="NLW610" s="12"/>
      <c r="NLX610" s="12"/>
      <c r="NLY610" s="12"/>
      <c r="NLZ610" s="12"/>
      <c r="NMA610" s="12"/>
      <c r="NMB610" s="12"/>
      <c r="NMC610" s="12"/>
      <c r="NMD610" s="12"/>
      <c r="NME610" s="12"/>
      <c r="NMF610" s="12"/>
      <c r="NMG610" s="12"/>
      <c r="NMH610" s="12"/>
      <c r="NMI610" s="12"/>
      <c r="NMJ610" s="12"/>
      <c r="NMK610" s="12"/>
      <c r="NML610" s="12"/>
      <c r="NMM610" s="12"/>
      <c r="NMN610" s="12"/>
      <c r="NMO610" s="12"/>
      <c r="NMP610" s="12"/>
      <c r="NMQ610" s="12"/>
      <c r="NMR610" s="12"/>
      <c r="NMS610" s="12"/>
      <c r="NMT610" s="12"/>
      <c r="NMU610" s="12"/>
      <c r="NMV610" s="12"/>
      <c r="NMW610" s="12"/>
      <c r="NMX610" s="12"/>
      <c r="NMY610" s="12"/>
      <c r="NMZ610" s="12"/>
      <c r="NNA610" s="12"/>
      <c r="NNB610" s="12"/>
      <c r="NNC610" s="12"/>
      <c r="NND610" s="12"/>
      <c r="NNE610" s="12"/>
      <c r="NNF610" s="12"/>
      <c r="NNG610" s="12"/>
      <c r="NNH610" s="12"/>
      <c r="NNI610" s="12"/>
      <c r="NNJ610" s="12"/>
      <c r="NNK610" s="12"/>
      <c r="NNL610" s="12"/>
      <c r="NNM610" s="12"/>
      <c r="NNN610" s="12"/>
      <c r="NNO610" s="12"/>
      <c r="NNP610" s="12"/>
      <c r="NNQ610" s="12"/>
      <c r="NNR610" s="12"/>
      <c r="NNS610" s="12"/>
      <c r="NNT610" s="12"/>
      <c r="NNU610" s="12"/>
      <c r="NNV610" s="12"/>
      <c r="NNW610" s="12"/>
      <c r="NNX610" s="12"/>
      <c r="NNY610" s="12"/>
      <c r="NNZ610" s="12"/>
      <c r="NOA610" s="12"/>
      <c r="NOB610" s="12"/>
      <c r="NOC610" s="12"/>
      <c r="NOD610" s="12"/>
      <c r="NOE610" s="12"/>
      <c r="NOF610" s="12"/>
      <c r="NOG610" s="12"/>
      <c r="NOH610" s="12"/>
      <c r="NOI610" s="12"/>
      <c r="NOJ610" s="12"/>
      <c r="NOK610" s="12"/>
      <c r="NOL610" s="12"/>
      <c r="NOM610" s="12"/>
      <c r="NON610" s="12"/>
      <c r="NOO610" s="12"/>
      <c r="NOP610" s="12"/>
      <c r="NOQ610" s="12"/>
      <c r="NOR610" s="12"/>
      <c r="NOS610" s="12"/>
      <c r="NOT610" s="12"/>
      <c r="NOU610" s="12"/>
      <c r="NOV610" s="12"/>
      <c r="NOW610" s="12"/>
      <c r="NOX610" s="12"/>
      <c r="NOY610" s="12"/>
      <c r="NOZ610" s="12"/>
      <c r="NPA610" s="12"/>
      <c r="NPB610" s="12"/>
      <c r="NPC610" s="12"/>
      <c r="NPD610" s="12"/>
      <c r="NPE610" s="12"/>
      <c r="NPF610" s="12"/>
      <c r="NPG610" s="12"/>
      <c r="NPH610" s="12"/>
      <c r="NPI610" s="12"/>
      <c r="NPJ610" s="12"/>
      <c r="NPK610" s="12"/>
      <c r="NPL610" s="12"/>
      <c r="NPM610" s="12"/>
      <c r="NPN610" s="12"/>
      <c r="NPO610" s="12"/>
      <c r="NPP610" s="12"/>
      <c r="NPQ610" s="12"/>
      <c r="NPR610" s="12"/>
      <c r="NPS610" s="12"/>
      <c r="NPT610" s="12"/>
      <c r="NPU610" s="12"/>
      <c r="NPV610" s="12"/>
      <c r="NPW610" s="12"/>
      <c r="NPX610" s="12"/>
      <c r="NPY610" s="12"/>
      <c r="NPZ610" s="12"/>
      <c r="NQA610" s="12"/>
      <c r="NQB610" s="12"/>
      <c r="NQC610" s="12"/>
      <c r="NQD610" s="12"/>
      <c r="NQE610" s="12"/>
      <c r="NQF610" s="12"/>
      <c r="NQG610" s="12"/>
      <c r="NQH610" s="12"/>
      <c r="NQI610" s="12"/>
      <c r="NQJ610" s="12"/>
      <c r="NQK610" s="12"/>
      <c r="NQL610" s="12"/>
      <c r="NQM610" s="12"/>
      <c r="NQN610" s="12"/>
      <c r="NQO610" s="12"/>
      <c r="NQP610" s="12"/>
      <c r="NQQ610" s="12"/>
      <c r="NQR610" s="12"/>
      <c r="NQS610" s="12"/>
      <c r="NQT610" s="12"/>
      <c r="NQU610" s="12"/>
      <c r="NQV610" s="12"/>
      <c r="NQW610" s="12"/>
      <c r="NQX610" s="12"/>
      <c r="NQY610" s="12"/>
      <c r="NQZ610" s="12"/>
      <c r="NRA610" s="12"/>
      <c r="NRB610" s="12"/>
      <c r="NRC610" s="12"/>
      <c r="NRD610" s="12"/>
      <c r="NRE610" s="12"/>
      <c r="NRF610" s="12"/>
      <c r="NRG610" s="12"/>
      <c r="NRH610" s="12"/>
      <c r="NRI610" s="12"/>
      <c r="NRJ610" s="12"/>
      <c r="NRK610" s="12"/>
      <c r="NRL610" s="12"/>
      <c r="NRM610" s="12"/>
      <c r="NRN610" s="12"/>
      <c r="NRO610" s="12"/>
      <c r="NRP610" s="12"/>
      <c r="NRQ610" s="12"/>
      <c r="NRR610" s="12"/>
      <c r="NRS610" s="12"/>
      <c r="NRT610" s="12"/>
      <c r="NRU610" s="12"/>
      <c r="NRV610" s="12"/>
      <c r="NRW610" s="12"/>
      <c r="NRX610" s="12"/>
      <c r="NRY610" s="12"/>
      <c r="NRZ610" s="12"/>
      <c r="NSA610" s="12"/>
      <c r="NSB610" s="12"/>
      <c r="NSC610" s="12"/>
      <c r="NSD610" s="12"/>
      <c r="NSE610" s="12"/>
      <c r="NSF610" s="12"/>
      <c r="NSG610" s="12"/>
      <c r="NSH610" s="12"/>
      <c r="NSI610" s="12"/>
      <c r="NSJ610" s="12"/>
      <c r="NSK610" s="12"/>
      <c r="NSL610" s="12"/>
      <c r="NSM610" s="12"/>
      <c r="NSN610" s="12"/>
      <c r="NSO610" s="12"/>
      <c r="NSP610" s="12"/>
      <c r="NSQ610" s="12"/>
      <c r="NSR610" s="12"/>
      <c r="NSS610" s="12"/>
      <c r="NST610" s="12"/>
      <c r="NSU610" s="12"/>
      <c r="NSV610" s="12"/>
      <c r="NSW610" s="12"/>
      <c r="NSX610" s="12"/>
      <c r="NSY610" s="12"/>
      <c r="NSZ610" s="12"/>
      <c r="NTA610" s="12"/>
      <c r="NTB610" s="12"/>
      <c r="NTC610" s="12"/>
      <c r="NTD610" s="12"/>
      <c r="NTE610" s="12"/>
      <c r="NTF610" s="12"/>
      <c r="NTG610" s="12"/>
      <c r="NTH610" s="12"/>
      <c r="NTI610" s="12"/>
      <c r="NTJ610" s="12"/>
      <c r="NTK610" s="12"/>
      <c r="NTL610" s="12"/>
      <c r="NTM610" s="12"/>
      <c r="NTN610" s="12"/>
      <c r="NTO610" s="12"/>
      <c r="NTP610" s="12"/>
      <c r="NTQ610" s="12"/>
      <c r="NTR610" s="12"/>
      <c r="NTS610" s="12"/>
      <c r="NTT610" s="12"/>
      <c r="NTU610" s="12"/>
      <c r="NTV610" s="12"/>
      <c r="NTW610" s="12"/>
      <c r="NTX610" s="12"/>
      <c r="NTY610" s="12"/>
      <c r="NTZ610" s="12"/>
      <c r="NUA610" s="12"/>
      <c r="NUB610" s="12"/>
      <c r="NUC610" s="12"/>
      <c r="NUD610" s="12"/>
      <c r="NUE610" s="12"/>
      <c r="NUF610" s="12"/>
      <c r="NUG610" s="12"/>
      <c r="NUH610" s="12"/>
      <c r="NUI610" s="12"/>
      <c r="NUJ610" s="12"/>
      <c r="NUK610" s="12"/>
      <c r="NUL610" s="12"/>
      <c r="NUM610" s="12"/>
      <c r="NUN610" s="12"/>
      <c r="NUO610" s="12"/>
      <c r="NUP610" s="12"/>
      <c r="NUQ610" s="12"/>
      <c r="NUR610" s="12"/>
      <c r="NUS610" s="12"/>
      <c r="NUT610" s="12"/>
      <c r="NUU610" s="12"/>
      <c r="NUV610" s="12"/>
      <c r="NUW610" s="12"/>
      <c r="NUX610" s="12"/>
      <c r="NUY610" s="12"/>
      <c r="NUZ610" s="12"/>
      <c r="NVA610" s="12"/>
      <c r="NVB610" s="12"/>
      <c r="NVC610" s="12"/>
      <c r="NVD610" s="12"/>
      <c r="NVE610" s="12"/>
      <c r="NVF610" s="12"/>
      <c r="NVG610" s="12"/>
      <c r="NVH610" s="12"/>
      <c r="NVI610" s="12"/>
      <c r="NVJ610" s="12"/>
      <c r="NVK610" s="12"/>
      <c r="NVL610" s="12"/>
      <c r="NVM610" s="12"/>
      <c r="NVN610" s="12"/>
      <c r="NVO610" s="12"/>
      <c r="NVP610" s="12"/>
      <c r="NVQ610" s="12"/>
      <c r="NVR610" s="12"/>
      <c r="NVS610" s="12"/>
      <c r="NVT610" s="12"/>
      <c r="NVU610" s="12"/>
      <c r="NVV610" s="12"/>
      <c r="NVW610" s="12"/>
      <c r="NVX610" s="12"/>
      <c r="NVY610" s="12"/>
      <c r="NVZ610" s="12"/>
      <c r="NWA610" s="12"/>
      <c r="NWB610" s="12"/>
      <c r="NWC610" s="12"/>
      <c r="NWD610" s="12"/>
      <c r="NWE610" s="12"/>
      <c r="NWF610" s="12"/>
      <c r="NWG610" s="12"/>
      <c r="NWH610" s="12"/>
      <c r="NWI610" s="12"/>
      <c r="NWJ610" s="12"/>
      <c r="NWK610" s="12"/>
      <c r="NWL610" s="12"/>
      <c r="NWM610" s="12"/>
      <c r="NWN610" s="12"/>
      <c r="NWO610" s="12"/>
      <c r="NWP610" s="12"/>
      <c r="NWQ610" s="12"/>
      <c r="NWR610" s="12"/>
      <c r="NWS610" s="12"/>
      <c r="NWT610" s="12"/>
      <c r="NWU610" s="12"/>
      <c r="NWV610" s="12"/>
      <c r="NWW610" s="12"/>
      <c r="NWX610" s="12"/>
      <c r="NWY610" s="12"/>
      <c r="NWZ610" s="12"/>
      <c r="NXA610" s="12"/>
      <c r="NXB610" s="12"/>
      <c r="NXC610" s="12"/>
      <c r="NXD610" s="12"/>
      <c r="NXE610" s="12"/>
      <c r="NXF610" s="12"/>
      <c r="NXG610" s="12"/>
      <c r="NXH610" s="12"/>
      <c r="NXI610" s="12"/>
      <c r="NXJ610" s="12"/>
      <c r="NXK610" s="12"/>
      <c r="NXL610" s="12"/>
      <c r="NXM610" s="12"/>
      <c r="NXN610" s="12"/>
      <c r="NXO610" s="12"/>
      <c r="NXP610" s="12"/>
      <c r="NXQ610" s="12"/>
      <c r="NXR610" s="12"/>
      <c r="NXS610" s="12"/>
      <c r="NXT610" s="12"/>
      <c r="NXU610" s="12"/>
      <c r="NXV610" s="12"/>
      <c r="NXW610" s="12"/>
      <c r="NXX610" s="12"/>
      <c r="NXY610" s="12"/>
      <c r="NXZ610" s="12"/>
      <c r="NYA610" s="12"/>
      <c r="NYB610" s="12"/>
      <c r="NYC610" s="12"/>
      <c r="NYD610" s="12"/>
      <c r="NYE610" s="12"/>
      <c r="NYF610" s="12"/>
      <c r="NYG610" s="12"/>
      <c r="NYH610" s="12"/>
      <c r="NYI610" s="12"/>
      <c r="NYJ610" s="12"/>
      <c r="NYK610" s="12"/>
      <c r="NYL610" s="12"/>
      <c r="NYM610" s="12"/>
      <c r="NYN610" s="12"/>
      <c r="NYO610" s="12"/>
      <c r="NYP610" s="12"/>
      <c r="NYQ610" s="12"/>
      <c r="NYR610" s="12"/>
      <c r="NYS610" s="12"/>
      <c r="NYT610" s="12"/>
      <c r="NYU610" s="12"/>
      <c r="NYV610" s="12"/>
      <c r="NYW610" s="12"/>
      <c r="NYX610" s="12"/>
      <c r="NYY610" s="12"/>
      <c r="NYZ610" s="12"/>
      <c r="NZA610" s="12"/>
      <c r="NZB610" s="12"/>
      <c r="NZC610" s="12"/>
      <c r="NZD610" s="12"/>
      <c r="NZE610" s="12"/>
      <c r="NZF610" s="12"/>
      <c r="NZG610" s="12"/>
      <c r="NZH610" s="12"/>
      <c r="NZI610" s="12"/>
      <c r="NZJ610" s="12"/>
      <c r="NZK610" s="12"/>
      <c r="NZL610" s="12"/>
      <c r="NZM610" s="12"/>
      <c r="NZN610" s="12"/>
      <c r="NZO610" s="12"/>
      <c r="NZP610" s="12"/>
      <c r="NZQ610" s="12"/>
      <c r="NZR610" s="12"/>
      <c r="NZS610" s="12"/>
      <c r="NZT610" s="12"/>
      <c r="NZU610" s="12"/>
      <c r="NZV610" s="12"/>
      <c r="NZW610" s="12"/>
      <c r="NZX610" s="12"/>
      <c r="NZY610" s="12"/>
      <c r="NZZ610" s="12"/>
      <c r="OAA610" s="12"/>
      <c r="OAB610" s="12"/>
      <c r="OAC610" s="12"/>
      <c r="OAD610" s="12"/>
      <c r="OAE610" s="12"/>
      <c r="OAF610" s="12"/>
      <c r="OAG610" s="12"/>
      <c r="OAH610" s="12"/>
      <c r="OAI610" s="12"/>
      <c r="OAJ610" s="12"/>
      <c r="OAK610" s="12"/>
      <c r="OAL610" s="12"/>
      <c r="OAM610" s="12"/>
      <c r="OAN610" s="12"/>
      <c r="OAO610" s="12"/>
      <c r="OAP610" s="12"/>
      <c r="OAQ610" s="12"/>
      <c r="OAR610" s="12"/>
      <c r="OAS610" s="12"/>
      <c r="OAT610" s="12"/>
      <c r="OAU610" s="12"/>
      <c r="OAV610" s="12"/>
      <c r="OAW610" s="12"/>
      <c r="OAX610" s="12"/>
      <c r="OAY610" s="12"/>
      <c r="OAZ610" s="12"/>
      <c r="OBA610" s="12"/>
      <c r="OBB610" s="12"/>
      <c r="OBC610" s="12"/>
      <c r="OBD610" s="12"/>
      <c r="OBE610" s="12"/>
      <c r="OBF610" s="12"/>
      <c r="OBG610" s="12"/>
      <c r="OBH610" s="12"/>
      <c r="OBI610" s="12"/>
      <c r="OBJ610" s="12"/>
      <c r="OBK610" s="12"/>
      <c r="OBL610" s="12"/>
      <c r="OBM610" s="12"/>
      <c r="OBN610" s="12"/>
      <c r="OBO610" s="12"/>
      <c r="OBP610" s="12"/>
      <c r="OBQ610" s="12"/>
      <c r="OBR610" s="12"/>
      <c r="OBS610" s="12"/>
      <c r="OBT610" s="12"/>
      <c r="OBU610" s="12"/>
      <c r="OBV610" s="12"/>
      <c r="OBW610" s="12"/>
      <c r="OBX610" s="12"/>
      <c r="OBY610" s="12"/>
      <c r="OBZ610" s="12"/>
      <c r="OCA610" s="12"/>
      <c r="OCB610" s="12"/>
      <c r="OCC610" s="12"/>
      <c r="OCD610" s="12"/>
      <c r="OCE610" s="12"/>
      <c r="OCF610" s="12"/>
      <c r="OCG610" s="12"/>
      <c r="OCH610" s="12"/>
      <c r="OCI610" s="12"/>
      <c r="OCJ610" s="12"/>
      <c r="OCK610" s="12"/>
      <c r="OCL610" s="12"/>
      <c r="OCM610" s="12"/>
      <c r="OCN610" s="12"/>
      <c r="OCO610" s="12"/>
      <c r="OCP610" s="12"/>
      <c r="OCQ610" s="12"/>
      <c r="OCR610" s="12"/>
      <c r="OCS610" s="12"/>
      <c r="OCT610" s="12"/>
      <c r="OCU610" s="12"/>
      <c r="OCV610" s="12"/>
      <c r="OCW610" s="12"/>
      <c r="OCX610" s="12"/>
      <c r="OCY610" s="12"/>
      <c r="OCZ610" s="12"/>
      <c r="ODA610" s="12"/>
      <c r="ODB610" s="12"/>
      <c r="ODC610" s="12"/>
      <c r="ODD610" s="12"/>
      <c r="ODE610" s="12"/>
      <c r="ODF610" s="12"/>
      <c r="ODG610" s="12"/>
      <c r="ODH610" s="12"/>
      <c r="ODI610" s="12"/>
      <c r="ODJ610" s="12"/>
      <c r="ODK610" s="12"/>
      <c r="ODL610" s="12"/>
      <c r="ODM610" s="12"/>
      <c r="ODN610" s="12"/>
      <c r="ODO610" s="12"/>
      <c r="ODP610" s="12"/>
      <c r="ODQ610" s="12"/>
      <c r="ODR610" s="12"/>
      <c r="ODS610" s="12"/>
      <c r="ODT610" s="12"/>
      <c r="ODU610" s="12"/>
      <c r="ODV610" s="12"/>
      <c r="ODW610" s="12"/>
      <c r="ODX610" s="12"/>
      <c r="ODY610" s="12"/>
      <c r="ODZ610" s="12"/>
      <c r="OEA610" s="12"/>
      <c r="OEB610" s="12"/>
      <c r="OEC610" s="12"/>
      <c r="OED610" s="12"/>
      <c r="OEE610" s="12"/>
      <c r="OEF610" s="12"/>
      <c r="OEG610" s="12"/>
      <c r="OEH610" s="12"/>
      <c r="OEI610" s="12"/>
      <c r="OEJ610" s="12"/>
      <c r="OEK610" s="12"/>
      <c r="OEL610" s="12"/>
      <c r="OEM610" s="12"/>
      <c r="OEN610" s="12"/>
      <c r="OEO610" s="12"/>
      <c r="OEP610" s="12"/>
      <c r="OEQ610" s="12"/>
      <c r="OER610" s="12"/>
      <c r="OES610" s="12"/>
      <c r="OET610" s="12"/>
      <c r="OEU610" s="12"/>
      <c r="OEV610" s="12"/>
      <c r="OEW610" s="12"/>
      <c r="OEX610" s="12"/>
      <c r="OEY610" s="12"/>
      <c r="OEZ610" s="12"/>
      <c r="OFA610" s="12"/>
      <c r="OFB610" s="12"/>
      <c r="OFC610" s="12"/>
      <c r="OFD610" s="12"/>
      <c r="OFE610" s="12"/>
      <c r="OFF610" s="12"/>
      <c r="OFG610" s="12"/>
      <c r="OFH610" s="12"/>
      <c r="OFI610" s="12"/>
      <c r="OFJ610" s="12"/>
      <c r="OFK610" s="12"/>
      <c r="OFL610" s="12"/>
      <c r="OFM610" s="12"/>
      <c r="OFN610" s="12"/>
      <c r="OFO610" s="12"/>
      <c r="OFP610" s="12"/>
      <c r="OFQ610" s="12"/>
      <c r="OFR610" s="12"/>
      <c r="OFS610" s="12"/>
      <c r="OFT610" s="12"/>
      <c r="OFU610" s="12"/>
      <c r="OFV610" s="12"/>
      <c r="OFW610" s="12"/>
      <c r="OFX610" s="12"/>
      <c r="OFY610" s="12"/>
      <c r="OFZ610" s="12"/>
      <c r="OGA610" s="12"/>
      <c r="OGB610" s="12"/>
      <c r="OGC610" s="12"/>
      <c r="OGD610" s="12"/>
      <c r="OGE610" s="12"/>
      <c r="OGF610" s="12"/>
      <c r="OGG610" s="12"/>
      <c r="OGH610" s="12"/>
      <c r="OGI610" s="12"/>
      <c r="OGJ610" s="12"/>
      <c r="OGK610" s="12"/>
      <c r="OGL610" s="12"/>
      <c r="OGM610" s="12"/>
      <c r="OGN610" s="12"/>
      <c r="OGO610" s="12"/>
      <c r="OGP610" s="12"/>
      <c r="OGQ610" s="12"/>
      <c r="OGR610" s="12"/>
      <c r="OGS610" s="12"/>
      <c r="OGT610" s="12"/>
      <c r="OGU610" s="12"/>
      <c r="OGV610" s="12"/>
      <c r="OGW610" s="12"/>
      <c r="OGX610" s="12"/>
      <c r="OGY610" s="12"/>
      <c r="OGZ610" s="12"/>
      <c r="OHA610" s="12"/>
      <c r="OHB610" s="12"/>
      <c r="OHC610" s="12"/>
      <c r="OHD610" s="12"/>
      <c r="OHE610" s="12"/>
      <c r="OHF610" s="12"/>
      <c r="OHG610" s="12"/>
      <c r="OHH610" s="12"/>
      <c r="OHI610" s="12"/>
      <c r="OHJ610" s="12"/>
      <c r="OHK610" s="12"/>
      <c r="OHL610" s="12"/>
      <c r="OHM610" s="12"/>
      <c r="OHN610" s="12"/>
      <c r="OHO610" s="12"/>
      <c r="OHP610" s="12"/>
      <c r="OHQ610" s="12"/>
      <c r="OHR610" s="12"/>
      <c r="OHS610" s="12"/>
      <c r="OHT610" s="12"/>
      <c r="OHU610" s="12"/>
      <c r="OHV610" s="12"/>
      <c r="OHW610" s="12"/>
      <c r="OHX610" s="12"/>
      <c r="OHY610" s="12"/>
      <c r="OHZ610" s="12"/>
      <c r="OIA610" s="12"/>
      <c r="OIB610" s="12"/>
      <c r="OIC610" s="12"/>
      <c r="OID610" s="12"/>
      <c r="OIE610" s="12"/>
      <c r="OIF610" s="12"/>
      <c r="OIG610" s="12"/>
      <c r="OIH610" s="12"/>
      <c r="OII610" s="12"/>
      <c r="OIJ610" s="12"/>
      <c r="OIK610" s="12"/>
      <c r="OIL610" s="12"/>
      <c r="OIM610" s="12"/>
      <c r="OIN610" s="12"/>
      <c r="OIO610" s="12"/>
      <c r="OIP610" s="12"/>
      <c r="OIQ610" s="12"/>
      <c r="OIR610" s="12"/>
      <c r="OIS610" s="12"/>
      <c r="OIT610" s="12"/>
      <c r="OIU610" s="12"/>
      <c r="OIV610" s="12"/>
      <c r="OIW610" s="12"/>
      <c r="OIX610" s="12"/>
      <c r="OIY610" s="12"/>
      <c r="OIZ610" s="12"/>
      <c r="OJA610" s="12"/>
      <c r="OJB610" s="12"/>
      <c r="OJC610" s="12"/>
      <c r="OJD610" s="12"/>
      <c r="OJE610" s="12"/>
      <c r="OJF610" s="12"/>
      <c r="OJG610" s="12"/>
      <c r="OJH610" s="12"/>
      <c r="OJI610" s="12"/>
      <c r="OJJ610" s="12"/>
      <c r="OJK610" s="12"/>
      <c r="OJL610" s="12"/>
      <c r="OJM610" s="12"/>
      <c r="OJN610" s="12"/>
      <c r="OJO610" s="12"/>
      <c r="OJP610" s="12"/>
      <c r="OJQ610" s="12"/>
      <c r="OJR610" s="12"/>
      <c r="OJS610" s="12"/>
      <c r="OJT610" s="12"/>
      <c r="OJU610" s="12"/>
      <c r="OJV610" s="12"/>
      <c r="OJW610" s="12"/>
      <c r="OJX610" s="12"/>
      <c r="OJY610" s="12"/>
      <c r="OJZ610" s="12"/>
      <c r="OKA610" s="12"/>
      <c r="OKB610" s="12"/>
      <c r="OKC610" s="12"/>
      <c r="OKD610" s="12"/>
      <c r="OKE610" s="12"/>
      <c r="OKF610" s="12"/>
      <c r="OKG610" s="12"/>
      <c r="OKH610" s="12"/>
      <c r="OKI610" s="12"/>
      <c r="OKJ610" s="12"/>
      <c r="OKK610" s="12"/>
      <c r="OKL610" s="12"/>
      <c r="OKM610" s="12"/>
      <c r="OKN610" s="12"/>
      <c r="OKO610" s="12"/>
      <c r="OKP610" s="12"/>
      <c r="OKQ610" s="12"/>
      <c r="OKR610" s="12"/>
      <c r="OKS610" s="12"/>
      <c r="OKT610" s="12"/>
      <c r="OKU610" s="12"/>
      <c r="OKV610" s="12"/>
      <c r="OKW610" s="12"/>
      <c r="OKX610" s="12"/>
      <c r="OKY610" s="12"/>
      <c r="OKZ610" s="12"/>
      <c r="OLA610" s="12"/>
      <c r="OLB610" s="12"/>
      <c r="OLC610" s="12"/>
      <c r="OLD610" s="12"/>
      <c r="OLE610" s="12"/>
      <c r="OLF610" s="12"/>
      <c r="OLG610" s="12"/>
      <c r="OLH610" s="12"/>
      <c r="OLI610" s="12"/>
      <c r="OLJ610" s="12"/>
      <c r="OLK610" s="12"/>
      <c r="OLL610" s="12"/>
      <c r="OLM610" s="12"/>
      <c r="OLN610" s="12"/>
      <c r="OLO610" s="12"/>
      <c r="OLP610" s="12"/>
      <c r="OLQ610" s="12"/>
      <c r="OLR610" s="12"/>
      <c r="OLS610" s="12"/>
      <c r="OLT610" s="12"/>
      <c r="OLU610" s="12"/>
      <c r="OLV610" s="12"/>
      <c r="OLW610" s="12"/>
      <c r="OLX610" s="12"/>
      <c r="OLY610" s="12"/>
      <c r="OLZ610" s="12"/>
      <c r="OMA610" s="12"/>
      <c r="OMB610" s="12"/>
      <c r="OMC610" s="12"/>
      <c r="OMD610" s="12"/>
      <c r="OME610" s="12"/>
      <c r="OMF610" s="12"/>
      <c r="OMG610" s="12"/>
      <c r="OMH610" s="12"/>
      <c r="OMI610" s="12"/>
      <c r="OMJ610" s="12"/>
      <c r="OMK610" s="12"/>
      <c r="OML610" s="12"/>
      <c r="OMM610" s="12"/>
      <c r="OMN610" s="12"/>
      <c r="OMO610" s="12"/>
      <c r="OMP610" s="12"/>
      <c r="OMQ610" s="12"/>
      <c r="OMR610" s="12"/>
      <c r="OMS610" s="12"/>
      <c r="OMT610" s="12"/>
      <c r="OMU610" s="12"/>
      <c r="OMV610" s="12"/>
      <c r="OMW610" s="12"/>
      <c r="OMX610" s="12"/>
      <c r="OMY610" s="12"/>
      <c r="OMZ610" s="12"/>
      <c r="ONA610" s="12"/>
      <c r="ONB610" s="12"/>
      <c r="ONC610" s="12"/>
      <c r="OND610" s="12"/>
      <c r="ONE610" s="12"/>
      <c r="ONF610" s="12"/>
      <c r="ONG610" s="12"/>
      <c r="ONH610" s="12"/>
      <c r="ONI610" s="12"/>
      <c r="ONJ610" s="12"/>
      <c r="ONK610" s="12"/>
      <c r="ONL610" s="12"/>
      <c r="ONM610" s="12"/>
      <c r="ONN610" s="12"/>
      <c r="ONO610" s="12"/>
      <c r="ONP610" s="12"/>
      <c r="ONQ610" s="12"/>
      <c r="ONR610" s="12"/>
      <c r="ONS610" s="12"/>
      <c r="ONT610" s="12"/>
      <c r="ONU610" s="12"/>
      <c r="ONV610" s="12"/>
      <c r="ONW610" s="12"/>
      <c r="ONX610" s="12"/>
      <c r="ONY610" s="12"/>
      <c r="ONZ610" s="12"/>
      <c r="OOA610" s="12"/>
      <c r="OOB610" s="12"/>
      <c r="OOC610" s="12"/>
      <c r="OOD610" s="12"/>
      <c r="OOE610" s="12"/>
      <c r="OOF610" s="12"/>
      <c r="OOG610" s="12"/>
      <c r="OOH610" s="12"/>
      <c r="OOI610" s="12"/>
      <c r="OOJ610" s="12"/>
      <c r="OOK610" s="12"/>
      <c r="OOL610" s="12"/>
      <c r="OOM610" s="12"/>
      <c r="OON610" s="12"/>
      <c r="OOO610" s="12"/>
      <c r="OOP610" s="12"/>
      <c r="OOQ610" s="12"/>
      <c r="OOR610" s="12"/>
      <c r="OOS610" s="12"/>
      <c r="OOT610" s="12"/>
      <c r="OOU610" s="12"/>
      <c r="OOV610" s="12"/>
      <c r="OOW610" s="12"/>
      <c r="OOX610" s="12"/>
      <c r="OOY610" s="12"/>
      <c r="OOZ610" s="12"/>
      <c r="OPA610" s="12"/>
      <c r="OPB610" s="12"/>
      <c r="OPC610" s="12"/>
      <c r="OPD610" s="12"/>
      <c r="OPE610" s="12"/>
      <c r="OPF610" s="12"/>
      <c r="OPG610" s="12"/>
      <c r="OPH610" s="12"/>
      <c r="OPI610" s="12"/>
      <c r="OPJ610" s="12"/>
      <c r="OPK610" s="12"/>
      <c r="OPL610" s="12"/>
      <c r="OPM610" s="12"/>
      <c r="OPN610" s="12"/>
      <c r="OPO610" s="12"/>
      <c r="OPP610" s="12"/>
      <c r="OPQ610" s="12"/>
      <c r="OPR610" s="12"/>
      <c r="OPS610" s="12"/>
      <c r="OPT610" s="12"/>
      <c r="OPU610" s="12"/>
      <c r="OPV610" s="12"/>
      <c r="OPW610" s="12"/>
      <c r="OPX610" s="12"/>
      <c r="OPY610" s="12"/>
      <c r="OPZ610" s="12"/>
      <c r="OQA610" s="12"/>
      <c r="OQB610" s="12"/>
      <c r="OQC610" s="12"/>
      <c r="OQD610" s="12"/>
      <c r="OQE610" s="12"/>
      <c r="OQF610" s="12"/>
      <c r="OQG610" s="12"/>
      <c r="OQH610" s="12"/>
      <c r="OQI610" s="12"/>
      <c r="OQJ610" s="12"/>
      <c r="OQK610" s="12"/>
      <c r="OQL610" s="12"/>
      <c r="OQM610" s="12"/>
      <c r="OQN610" s="12"/>
      <c r="OQO610" s="12"/>
      <c r="OQP610" s="12"/>
      <c r="OQQ610" s="12"/>
      <c r="OQR610" s="12"/>
      <c r="OQS610" s="12"/>
      <c r="OQT610" s="12"/>
      <c r="OQU610" s="12"/>
      <c r="OQV610" s="12"/>
      <c r="OQW610" s="12"/>
      <c r="OQX610" s="12"/>
      <c r="OQY610" s="12"/>
      <c r="OQZ610" s="12"/>
      <c r="ORA610" s="12"/>
      <c r="ORB610" s="12"/>
      <c r="ORC610" s="12"/>
      <c r="ORD610" s="12"/>
      <c r="ORE610" s="12"/>
      <c r="ORF610" s="12"/>
      <c r="ORG610" s="12"/>
      <c r="ORH610" s="12"/>
      <c r="ORI610" s="12"/>
      <c r="ORJ610" s="12"/>
      <c r="ORK610" s="12"/>
      <c r="ORL610" s="12"/>
      <c r="ORM610" s="12"/>
      <c r="ORN610" s="12"/>
      <c r="ORO610" s="12"/>
      <c r="ORP610" s="12"/>
      <c r="ORQ610" s="12"/>
      <c r="ORR610" s="12"/>
      <c r="ORS610" s="12"/>
      <c r="ORT610" s="12"/>
      <c r="ORU610" s="12"/>
      <c r="ORV610" s="12"/>
      <c r="ORW610" s="12"/>
      <c r="ORX610" s="12"/>
      <c r="ORY610" s="12"/>
      <c r="ORZ610" s="12"/>
      <c r="OSA610" s="12"/>
      <c r="OSB610" s="12"/>
      <c r="OSC610" s="12"/>
      <c r="OSD610" s="12"/>
      <c r="OSE610" s="12"/>
      <c r="OSF610" s="12"/>
      <c r="OSG610" s="12"/>
      <c r="OSH610" s="12"/>
      <c r="OSI610" s="12"/>
      <c r="OSJ610" s="12"/>
      <c r="OSK610" s="12"/>
      <c r="OSL610" s="12"/>
      <c r="OSM610" s="12"/>
      <c r="OSN610" s="12"/>
      <c r="OSO610" s="12"/>
      <c r="OSP610" s="12"/>
      <c r="OSQ610" s="12"/>
      <c r="OSR610" s="12"/>
      <c r="OSS610" s="12"/>
      <c r="OST610" s="12"/>
      <c r="OSU610" s="12"/>
      <c r="OSV610" s="12"/>
      <c r="OSW610" s="12"/>
      <c r="OSX610" s="12"/>
      <c r="OSY610" s="12"/>
      <c r="OSZ610" s="12"/>
      <c r="OTA610" s="12"/>
      <c r="OTB610" s="12"/>
      <c r="OTC610" s="12"/>
      <c r="OTD610" s="12"/>
      <c r="OTE610" s="12"/>
      <c r="OTF610" s="12"/>
      <c r="OTG610" s="12"/>
      <c r="OTH610" s="12"/>
      <c r="OTI610" s="12"/>
      <c r="OTJ610" s="12"/>
      <c r="OTK610" s="12"/>
      <c r="OTL610" s="12"/>
      <c r="OTM610" s="12"/>
      <c r="OTN610" s="12"/>
      <c r="OTO610" s="12"/>
      <c r="OTP610" s="12"/>
      <c r="OTQ610" s="12"/>
      <c r="OTR610" s="12"/>
      <c r="OTS610" s="12"/>
      <c r="OTT610" s="12"/>
      <c r="OTU610" s="12"/>
      <c r="OTV610" s="12"/>
      <c r="OTW610" s="12"/>
      <c r="OTX610" s="12"/>
      <c r="OTY610" s="12"/>
      <c r="OTZ610" s="12"/>
      <c r="OUA610" s="12"/>
      <c r="OUB610" s="12"/>
      <c r="OUC610" s="12"/>
      <c r="OUD610" s="12"/>
      <c r="OUE610" s="12"/>
      <c r="OUF610" s="12"/>
      <c r="OUG610" s="12"/>
      <c r="OUH610" s="12"/>
      <c r="OUI610" s="12"/>
      <c r="OUJ610" s="12"/>
      <c r="OUK610" s="12"/>
      <c r="OUL610" s="12"/>
      <c r="OUM610" s="12"/>
      <c r="OUN610" s="12"/>
      <c r="OUO610" s="12"/>
      <c r="OUP610" s="12"/>
      <c r="OUQ610" s="12"/>
      <c r="OUR610" s="12"/>
      <c r="OUS610" s="12"/>
      <c r="OUT610" s="12"/>
      <c r="OUU610" s="12"/>
      <c r="OUV610" s="12"/>
      <c r="OUW610" s="12"/>
      <c r="OUX610" s="12"/>
      <c r="OUY610" s="12"/>
      <c r="OUZ610" s="12"/>
      <c r="OVA610" s="12"/>
      <c r="OVB610" s="12"/>
      <c r="OVC610" s="12"/>
      <c r="OVD610" s="12"/>
      <c r="OVE610" s="12"/>
      <c r="OVF610" s="12"/>
      <c r="OVG610" s="12"/>
      <c r="OVH610" s="12"/>
      <c r="OVI610" s="12"/>
      <c r="OVJ610" s="12"/>
      <c r="OVK610" s="12"/>
      <c r="OVL610" s="12"/>
      <c r="OVM610" s="12"/>
      <c r="OVN610" s="12"/>
      <c r="OVO610" s="12"/>
      <c r="OVP610" s="12"/>
      <c r="OVQ610" s="12"/>
      <c r="OVR610" s="12"/>
      <c r="OVS610" s="12"/>
      <c r="OVT610" s="12"/>
      <c r="OVU610" s="12"/>
      <c r="OVV610" s="12"/>
      <c r="OVW610" s="12"/>
      <c r="OVX610" s="12"/>
      <c r="OVY610" s="12"/>
      <c r="OVZ610" s="12"/>
      <c r="OWA610" s="12"/>
      <c r="OWB610" s="12"/>
      <c r="OWC610" s="12"/>
      <c r="OWD610" s="12"/>
      <c r="OWE610" s="12"/>
      <c r="OWF610" s="12"/>
      <c r="OWG610" s="12"/>
      <c r="OWH610" s="12"/>
      <c r="OWI610" s="12"/>
      <c r="OWJ610" s="12"/>
      <c r="OWK610" s="12"/>
      <c r="OWL610" s="12"/>
      <c r="OWM610" s="12"/>
      <c r="OWN610" s="12"/>
      <c r="OWO610" s="12"/>
      <c r="OWP610" s="12"/>
      <c r="OWQ610" s="12"/>
      <c r="OWR610" s="12"/>
      <c r="OWS610" s="12"/>
      <c r="OWT610" s="12"/>
      <c r="OWU610" s="12"/>
      <c r="OWV610" s="12"/>
      <c r="OWW610" s="12"/>
      <c r="OWX610" s="12"/>
      <c r="OWY610" s="12"/>
      <c r="OWZ610" s="12"/>
      <c r="OXA610" s="12"/>
      <c r="OXB610" s="12"/>
      <c r="OXC610" s="12"/>
      <c r="OXD610" s="12"/>
      <c r="OXE610" s="12"/>
      <c r="OXF610" s="12"/>
      <c r="OXG610" s="12"/>
      <c r="OXH610" s="12"/>
      <c r="OXI610" s="12"/>
      <c r="OXJ610" s="12"/>
      <c r="OXK610" s="12"/>
      <c r="OXL610" s="12"/>
      <c r="OXM610" s="12"/>
      <c r="OXN610" s="12"/>
      <c r="OXO610" s="12"/>
      <c r="OXP610" s="12"/>
      <c r="OXQ610" s="12"/>
      <c r="OXR610" s="12"/>
      <c r="OXS610" s="12"/>
      <c r="OXT610" s="12"/>
      <c r="OXU610" s="12"/>
      <c r="OXV610" s="12"/>
      <c r="OXW610" s="12"/>
      <c r="OXX610" s="12"/>
      <c r="OXY610" s="12"/>
      <c r="OXZ610" s="12"/>
      <c r="OYA610" s="12"/>
      <c r="OYB610" s="12"/>
      <c r="OYC610" s="12"/>
      <c r="OYD610" s="12"/>
      <c r="OYE610" s="12"/>
      <c r="OYF610" s="12"/>
      <c r="OYG610" s="12"/>
      <c r="OYH610" s="12"/>
      <c r="OYI610" s="12"/>
      <c r="OYJ610" s="12"/>
      <c r="OYK610" s="12"/>
      <c r="OYL610" s="12"/>
      <c r="OYM610" s="12"/>
      <c r="OYN610" s="12"/>
      <c r="OYO610" s="12"/>
      <c r="OYP610" s="12"/>
      <c r="OYQ610" s="12"/>
      <c r="OYR610" s="12"/>
      <c r="OYS610" s="12"/>
      <c r="OYT610" s="12"/>
      <c r="OYU610" s="12"/>
      <c r="OYV610" s="12"/>
      <c r="OYW610" s="12"/>
      <c r="OYX610" s="12"/>
      <c r="OYY610" s="12"/>
      <c r="OYZ610" s="12"/>
      <c r="OZA610" s="12"/>
      <c r="OZB610" s="12"/>
      <c r="OZC610" s="12"/>
      <c r="OZD610" s="12"/>
      <c r="OZE610" s="12"/>
      <c r="OZF610" s="12"/>
      <c r="OZG610" s="12"/>
      <c r="OZH610" s="12"/>
      <c r="OZI610" s="12"/>
      <c r="OZJ610" s="12"/>
      <c r="OZK610" s="12"/>
      <c r="OZL610" s="12"/>
      <c r="OZM610" s="12"/>
      <c r="OZN610" s="12"/>
      <c r="OZO610" s="12"/>
      <c r="OZP610" s="12"/>
      <c r="OZQ610" s="12"/>
      <c r="OZR610" s="12"/>
      <c r="OZS610" s="12"/>
      <c r="OZT610" s="12"/>
      <c r="OZU610" s="12"/>
      <c r="OZV610" s="12"/>
      <c r="OZW610" s="12"/>
      <c r="OZX610" s="12"/>
      <c r="OZY610" s="12"/>
      <c r="OZZ610" s="12"/>
      <c r="PAA610" s="12"/>
      <c r="PAB610" s="12"/>
      <c r="PAC610" s="12"/>
      <c r="PAD610" s="12"/>
      <c r="PAE610" s="12"/>
      <c r="PAF610" s="12"/>
      <c r="PAG610" s="12"/>
      <c r="PAH610" s="12"/>
      <c r="PAI610" s="12"/>
      <c r="PAJ610" s="12"/>
      <c r="PAK610" s="12"/>
      <c r="PAL610" s="12"/>
      <c r="PAM610" s="12"/>
      <c r="PAN610" s="12"/>
      <c r="PAO610" s="12"/>
      <c r="PAP610" s="12"/>
      <c r="PAQ610" s="12"/>
      <c r="PAR610" s="12"/>
      <c r="PAS610" s="12"/>
      <c r="PAT610" s="12"/>
      <c r="PAU610" s="12"/>
      <c r="PAV610" s="12"/>
      <c r="PAW610" s="12"/>
      <c r="PAX610" s="12"/>
      <c r="PAY610" s="12"/>
      <c r="PAZ610" s="12"/>
      <c r="PBA610" s="12"/>
      <c r="PBB610" s="12"/>
      <c r="PBC610" s="12"/>
      <c r="PBD610" s="12"/>
      <c r="PBE610" s="12"/>
      <c r="PBF610" s="12"/>
      <c r="PBG610" s="12"/>
      <c r="PBH610" s="12"/>
      <c r="PBI610" s="12"/>
      <c r="PBJ610" s="12"/>
      <c r="PBK610" s="12"/>
      <c r="PBL610" s="12"/>
      <c r="PBM610" s="12"/>
      <c r="PBN610" s="12"/>
      <c r="PBO610" s="12"/>
      <c r="PBP610" s="12"/>
      <c r="PBQ610" s="12"/>
      <c r="PBR610" s="12"/>
      <c r="PBS610" s="12"/>
      <c r="PBT610" s="12"/>
      <c r="PBU610" s="12"/>
      <c r="PBV610" s="12"/>
      <c r="PBW610" s="12"/>
      <c r="PBX610" s="12"/>
      <c r="PBY610" s="12"/>
      <c r="PBZ610" s="12"/>
      <c r="PCA610" s="12"/>
      <c r="PCB610" s="12"/>
      <c r="PCC610" s="12"/>
      <c r="PCD610" s="12"/>
      <c r="PCE610" s="12"/>
      <c r="PCF610" s="12"/>
      <c r="PCG610" s="12"/>
      <c r="PCH610" s="12"/>
      <c r="PCI610" s="12"/>
      <c r="PCJ610" s="12"/>
      <c r="PCK610" s="12"/>
      <c r="PCL610" s="12"/>
      <c r="PCM610" s="12"/>
      <c r="PCN610" s="12"/>
      <c r="PCO610" s="12"/>
      <c r="PCP610" s="12"/>
      <c r="PCQ610" s="12"/>
      <c r="PCR610" s="12"/>
      <c r="PCS610" s="12"/>
      <c r="PCT610" s="12"/>
      <c r="PCU610" s="12"/>
      <c r="PCV610" s="12"/>
      <c r="PCW610" s="12"/>
      <c r="PCX610" s="12"/>
      <c r="PCY610" s="12"/>
      <c r="PCZ610" s="12"/>
      <c r="PDA610" s="12"/>
      <c r="PDB610" s="12"/>
      <c r="PDC610" s="12"/>
      <c r="PDD610" s="12"/>
      <c r="PDE610" s="12"/>
      <c r="PDF610" s="12"/>
      <c r="PDG610" s="12"/>
      <c r="PDH610" s="12"/>
      <c r="PDI610" s="12"/>
      <c r="PDJ610" s="12"/>
      <c r="PDK610" s="12"/>
      <c r="PDL610" s="12"/>
      <c r="PDM610" s="12"/>
      <c r="PDN610" s="12"/>
      <c r="PDO610" s="12"/>
      <c r="PDP610" s="12"/>
      <c r="PDQ610" s="12"/>
      <c r="PDR610" s="12"/>
      <c r="PDS610" s="12"/>
      <c r="PDT610" s="12"/>
      <c r="PDU610" s="12"/>
      <c r="PDV610" s="12"/>
      <c r="PDW610" s="12"/>
      <c r="PDX610" s="12"/>
      <c r="PDY610" s="12"/>
      <c r="PDZ610" s="12"/>
      <c r="PEA610" s="12"/>
      <c r="PEB610" s="12"/>
      <c r="PEC610" s="12"/>
      <c r="PED610" s="12"/>
      <c r="PEE610" s="12"/>
      <c r="PEF610" s="12"/>
      <c r="PEG610" s="12"/>
      <c r="PEH610" s="12"/>
      <c r="PEI610" s="12"/>
      <c r="PEJ610" s="12"/>
      <c r="PEK610" s="12"/>
      <c r="PEL610" s="12"/>
      <c r="PEM610" s="12"/>
      <c r="PEN610" s="12"/>
      <c r="PEO610" s="12"/>
      <c r="PEP610" s="12"/>
      <c r="PEQ610" s="12"/>
      <c r="PER610" s="12"/>
      <c r="PES610" s="12"/>
      <c r="PET610" s="12"/>
      <c r="PEU610" s="12"/>
      <c r="PEV610" s="12"/>
      <c r="PEW610" s="12"/>
      <c r="PEX610" s="12"/>
      <c r="PEY610" s="12"/>
      <c r="PEZ610" s="12"/>
      <c r="PFA610" s="12"/>
      <c r="PFB610" s="12"/>
      <c r="PFC610" s="12"/>
      <c r="PFD610" s="12"/>
      <c r="PFE610" s="12"/>
      <c r="PFF610" s="12"/>
      <c r="PFG610" s="12"/>
      <c r="PFH610" s="12"/>
      <c r="PFI610" s="12"/>
      <c r="PFJ610" s="12"/>
      <c r="PFK610" s="12"/>
      <c r="PFL610" s="12"/>
      <c r="PFM610" s="12"/>
      <c r="PFN610" s="12"/>
      <c r="PFO610" s="12"/>
      <c r="PFP610" s="12"/>
      <c r="PFQ610" s="12"/>
      <c r="PFR610" s="12"/>
      <c r="PFS610" s="12"/>
      <c r="PFT610" s="12"/>
      <c r="PFU610" s="12"/>
      <c r="PFV610" s="12"/>
      <c r="PFW610" s="12"/>
      <c r="PFX610" s="12"/>
      <c r="PFY610" s="12"/>
      <c r="PFZ610" s="12"/>
      <c r="PGA610" s="12"/>
      <c r="PGB610" s="12"/>
      <c r="PGC610" s="12"/>
      <c r="PGD610" s="12"/>
      <c r="PGE610" s="12"/>
      <c r="PGF610" s="12"/>
      <c r="PGG610" s="12"/>
      <c r="PGH610" s="12"/>
      <c r="PGI610" s="12"/>
      <c r="PGJ610" s="12"/>
      <c r="PGK610" s="12"/>
      <c r="PGL610" s="12"/>
      <c r="PGM610" s="12"/>
      <c r="PGN610" s="12"/>
      <c r="PGO610" s="12"/>
      <c r="PGP610" s="12"/>
      <c r="PGQ610" s="12"/>
      <c r="PGR610" s="12"/>
      <c r="PGS610" s="12"/>
      <c r="PGT610" s="12"/>
      <c r="PGU610" s="12"/>
      <c r="PGV610" s="12"/>
      <c r="PGW610" s="12"/>
      <c r="PGX610" s="12"/>
      <c r="PGY610" s="12"/>
      <c r="PGZ610" s="12"/>
      <c r="PHA610" s="12"/>
      <c r="PHB610" s="12"/>
      <c r="PHC610" s="12"/>
      <c r="PHD610" s="12"/>
      <c r="PHE610" s="12"/>
      <c r="PHF610" s="12"/>
      <c r="PHG610" s="12"/>
      <c r="PHH610" s="12"/>
      <c r="PHI610" s="12"/>
      <c r="PHJ610" s="12"/>
      <c r="PHK610" s="12"/>
      <c r="PHL610" s="12"/>
      <c r="PHM610" s="12"/>
      <c r="PHN610" s="12"/>
      <c r="PHO610" s="12"/>
      <c r="PHP610" s="12"/>
      <c r="PHQ610" s="12"/>
      <c r="PHR610" s="12"/>
      <c r="PHS610" s="12"/>
      <c r="PHT610" s="12"/>
      <c r="PHU610" s="12"/>
      <c r="PHV610" s="12"/>
      <c r="PHW610" s="12"/>
      <c r="PHX610" s="12"/>
      <c r="PHY610" s="12"/>
      <c r="PHZ610" s="12"/>
      <c r="PIA610" s="12"/>
      <c r="PIB610" s="12"/>
      <c r="PIC610" s="12"/>
      <c r="PID610" s="12"/>
      <c r="PIE610" s="12"/>
      <c r="PIF610" s="12"/>
      <c r="PIG610" s="12"/>
      <c r="PIH610" s="12"/>
      <c r="PII610" s="12"/>
      <c r="PIJ610" s="12"/>
      <c r="PIK610" s="12"/>
      <c r="PIL610" s="12"/>
      <c r="PIM610" s="12"/>
      <c r="PIN610" s="12"/>
      <c r="PIO610" s="12"/>
      <c r="PIP610" s="12"/>
      <c r="PIQ610" s="12"/>
      <c r="PIR610" s="12"/>
      <c r="PIS610" s="12"/>
      <c r="PIT610" s="12"/>
      <c r="PIU610" s="12"/>
      <c r="PIV610" s="12"/>
      <c r="PIW610" s="12"/>
      <c r="PIX610" s="12"/>
      <c r="PIY610" s="12"/>
      <c r="PIZ610" s="12"/>
      <c r="PJA610" s="12"/>
      <c r="PJB610" s="12"/>
      <c r="PJC610" s="12"/>
      <c r="PJD610" s="12"/>
      <c r="PJE610" s="12"/>
      <c r="PJF610" s="12"/>
      <c r="PJG610" s="12"/>
      <c r="PJH610" s="12"/>
      <c r="PJI610" s="12"/>
      <c r="PJJ610" s="12"/>
      <c r="PJK610" s="12"/>
      <c r="PJL610" s="12"/>
      <c r="PJM610" s="12"/>
      <c r="PJN610" s="12"/>
      <c r="PJO610" s="12"/>
      <c r="PJP610" s="12"/>
      <c r="PJQ610" s="12"/>
      <c r="PJR610" s="12"/>
      <c r="PJS610" s="12"/>
      <c r="PJT610" s="12"/>
      <c r="PJU610" s="12"/>
      <c r="PJV610" s="12"/>
      <c r="PJW610" s="12"/>
      <c r="PJX610" s="12"/>
      <c r="PJY610" s="12"/>
      <c r="PJZ610" s="12"/>
      <c r="PKA610" s="12"/>
      <c r="PKB610" s="12"/>
      <c r="PKC610" s="12"/>
      <c r="PKD610" s="12"/>
      <c r="PKE610" s="12"/>
      <c r="PKF610" s="12"/>
      <c r="PKG610" s="12"/>
      <c r="PKH610" s="12"/>
      <c r="PKI610" s="12"/>
      <c r="PKJ610" s="12"/>
      <c r="PKK610" s="12"/>
      <c r="PKL610" s="12"/>
      <c r="PKM610" s="12"/>
      <c r="PKN610" s="12"/>
      <c r="PKO610" s="12"/>
      <c r="PKP610" s="12"/>
      <c r="PKQ610" s="12"/>
      <c r="PKR610" s="12"/>
      <c r="PKS610" s="12"/>
      <c r="PKT610" s="12"/>
      <c r="PKU610" s="12"/>
      <c r="PKV610" s="12"/>
      <c r="PKW610" s="12"/>
      <c r="PKX610" s="12"/>
      <c r="PKY610" s="12"/>
      <c r="PKZ610" s="12"/>
      <c r="PLA610" s="12"/>
      <c r="PLB610" s="12"/>
      <c r="PLC610" s="12"/>
      <c r="PLD610" s="12"/>
      <c r="PLE610" s="12"/>
      <c r="PLF610" s="12"/>
      <c r="PLG610" s="12"/>
      <c r="PLH610" s="12"/>
      <c r="PLI610" s="12"/>
      <c r="PLJ610" s="12"/>
      <c r="PLK610" s="12"/>
      <c r="PLL610" s="12"/>
      <c r="PLM610" s="12"/>
      <c r="PLN610" s="12"/>
      <c r="PLO610" s="12"/>
      <c r="PLP610" s="12"/>
      <c r="PLQ610" s="12"/>
      <c r="PLR610" s="12"/>
      <c r="PLS610" s="12"/>
      <c r="PLT610" s="12"/>
      <c r="PLU610" s="12"/>
      <c r="PLV610" s="12"/>
      <c r="PLW610" s="12"/>
      <c r="PLX610" s="12"/>
      <c r="PLY610" s="12"/>
      <c r="PLZ610" s="12"/>
      <c r="PMA610" s="12"/>
      <c r="PMB610" s="12"/>
      <c r="PMC610" s="12"/>
      <c r="PMD610" s="12"/>
      <c r="PME610" s="12"/>
      <c r="PMF610" s="12"/>
      <c r="PMG610" s="12"/>
      <c r="PMH610" s="12"/>
      <c r="PMI610" s="12"/>
      <c r="PMJ610" s="12"/>
      <c r="PMK610" s="12"/>
      <c r="PML610" s="12"/>
      <c r="PMM610" s="12"/>
      <c r="PMN610" s="12"/>
      <c r="PMO610" s="12"/>
      <c r="PMP610" s="12"/>
      <c r="PMQ610" s="12"/>
      <c r="PMR610" s="12"/>
      <c r="PMS610" s="12"/>
      <c r="PMT610" s="12"/>
      <c r="PMU610" s="12"/>
      <c r="PMV610" s="12"/>
      <c r="PMW610" s="12"/>
      <c r="PMX610" s="12"/>
      <c r="PMY610" s="12"/>
      <c r="PMZ610" s="12"/>
      <c r="PNA610" s="12"/>
      <c r="PNB610" s="12"/>
      <c r="PNC610" s="12"/>
      <c r="PND610" s="12"/>
      <c r="PNE610" s="12"/>
      <c r="PNF610" s="12"/>
      <c r="PNG610" s="12"/>
      <c r="PNH610" s="12"/>
      <c r="PNI610" s="12"/>
      <c r="PNJ610" s="12"/>
      <c r="PNK610" s="12"/>
      <c r="PNL610" s="12"/>
      <c r="PNM610" s="12"/>
      <c r="PNN610" s="12"/>
      <c r="PNO610" s="12"/>
      <c r="PNP610" s="12"/>
      <c r="PNQ610" s="12"/>
      <c r="PNR610" s="12"/>
      <c r="PNS610" s="12"/>
      <c r="PNT610" s="12"/>
      <c r="PNU610" s="12"/>
      <c r="PNV610" s="12"/>
      <c r="PNW610" s="12"/>
      <c r="PNX610" s="12"/>
      <c r="PNY610" s="12"/>
      <c r="PNZ610" s="12"/>
      <c r="POA610" s="12"/>
      <c r="POB610" s="12"/>
      <c r="POC610" s="12"/>
      <c r="POD610" s="12"/>
      <c r="POE610" s="12"/>
      <c r="POF610" s="12"/>
      <c r="POG610" s="12"/>
      <c r="POH610" s="12"/>
      <c r="POI610" s="12"/>
      <c r="POJ610" s="12"/>
      <c r="POK610" s="12"/>
      <c r="POL610" s="12"/>
      <c r="POM610" s="12"/>
      <c r="PON610" s="12"/>
      <c r="POO610" s="12"/>
      <c r="POP610" s="12"/>
      <c r="POQ610" s="12"/>
      <c r="POR610" s="12"/>
      <c r="POS610" s="12"/>
      <c r="POT610" s="12"/>
      <c r="POU610" s="12"/>
      <c r="POV610" s="12"/>
      <c r="POW610" s="12"/>
      <c r="POX610" s="12"/>
      <c r="POY610" s="12"/>
      <c r="POZ610" s="12"/>
      <c r="PPA610" s="12"/>
      <c r="PPB610" s="12"/>
      <c r="PPC610" s="12"/>
      <c r="PPD610" s="12"/>
      <c r="PPE610" s="12"/>
      <c r="PPF610" s="12"/>
      <c r="PPG610" s="12"/>
      <c r="PPH610" s="12"/>
      <c r="PPI610" s="12"/>
      <c r="PPJ610" s="12"/>
      <c r="PPK610" s="12"/>
      <c r="PPL610" s="12"/>
      <c r="PPM610" s="12"/>
      <c r="PPN610" s="12"/>
      <c r="PPO610" s="12"/>
      <c r="PPP610" s="12"/>
      <c r="PPQ610" s="12"/>
      <c r="PPR610" s="12"/>
      <c r="PPS610" s="12"/>
      <c r="PPT610" s="12"/>
      <c r="PPU610" s="12"/>
      <c r="PPV610" s="12"/>
      <c r="PPW610" s="12"/>
      <c r="PPX610" s="12"/>
      <c r="PPY610" s="12"/>
      <c r="PPZ610" s="12"/>
      <c r="PQA610" s="12"/>
      <c r="PQB610" s="12"/>
      <c r="PQC610" s="12"/>
      <c r="PQD610" s="12"/>
      <c r="PQE610" s="12"/>
      <c r="PQF610" s="12"/>
      <c r="PQG610" s="12"/>
      <c r="PQH610" s="12"/>
      <c r="PQI610" s="12"/>
      <c r="PQJ610" s="12"/>
      <c r="PQK610" s="12"/>
      <c r="PQL610" s="12"/>
      <c r="PQM610" s="12"/>
      <c r="PQN610" s="12"/>
      <c r="PQO610" s="12"/>
      <c r="PQP610" s="12"/>
      <c r="PQQ610" s="12"/>
      <c r="PQR610" s="12"/>
      <c r="PQS610" s="12"/>
      <c r="PQT610" s="12"/>
      <c r="PQU610" s="12"/>
      <c r="PQV610" s="12"/>
      <c r="PQW610" s="12"/>
      <c r="PQX610" s="12"/>
      <c r="PQY610" s="12"/>
      <c r="PQZ610" s="12"/>
      <c r="PRA610" s="12"/>
      <c r="PRB610" s="12"/>
      <c r="PRC610" s="12"/>
      <c r="PRD610" s="12"/>
      <c r="PRE610" s="12"/>
      <c r="PRF610" s="12"/>
      <c r="PRG610" s="12"/>
      <c r="PRH610" s="12"/>
      <c r="PRI610" s="12"/>
      <c r="PRJ610" s="12"/>
      <c r="PRK610" s="12"/>
      <c r="PRL610" s="12"/>
      <c r="PRM610" s="12"/>
      <c r="PRN610" s="12"/>
      <c r="PRO610" s="12"/>
      <c r="PRP610" s="12"/>
      <c r="PRQ610" s="12"/>
      <c r="PRR610" s="12"/>
      <c r="PRS610" s="12"/>
      <c r="PRT610" s="12"/>
      <c r="PRU610" s="12"/>
      <c r="PRV610" s="12"/>
      <c r="PRW610" s="12"/>
      <c r="PRX610" s="12"/>
      <c r="PRY610" s="12"/>
      <c r="PRZ610" s="12"/>
      <c r="PSA610" s="12"/>
      <c r="PSB610" s="12"/>
      <c r="PSC610" s="12"/>
      <c r="PSD610" s="12"/>
      <c r="PSE610" s="12"/>
      <c r="PSF610" s="12"/>
      <c r="PSG610" s="12"/>
      <c r="PSH610" s="12"/>
      <c r="PSI610" s="12"/>
      <c r="PSJ610" s="12"/>
      <c r="PSK610" s="12"/>
      <c r="PSL610" s="12"/>
      <c r="PSM610" s="12"/>
      <c r="PSN610" s="12"/>
      <c r="PSO610" s="12"/>
      <c r="PSP610" s="12"/>
      <c r="PSQ610" s="12"/>
      <c r="PSR610" s="12"/>
      <c r="PSS610" s="12"/>
      <c r="PST610" s="12"/>
      <c r="PSU610" s="12"/>
      <c r="PSV610" s="12"/>
      <c r="PSW610" s="12"/>
      <c r="PSX610" s="12"/>
      <c r="PSY610" s="12"/>
      <c r="PSZ610" s="12"/>
      <c r="PTA610" s="12"/>
      <c r="PTB610" s="12"/>
      <c r="PTC610" s="12"/>
      <c r="PTD610" s="12"/>
      <c r="PTE610" s="12"/>
      <c r="PTF610" s="12"/>
      <c r="PTG610" s="12"/>
      <c r="PTH610" s="12"/>
      <c r="PTI610" s="12"/>
      <c r="PTJ610" s="12"/>
      <c r="PTK610" s="12"/>
      <c r="PTL610" s="12"/>
      <c r="PTM610" s="12"/>
      <c r="PTN610" s="12"/>
      <c r="PTO610" s="12"/>
      <c r="PTP610" s="12"/>
      <c r="PTQ610" s="12"/>
      <c r="PTR610" s="12"/>
      <c r="PTS610" s="12"/>
      <c r="PTT610" s="12"/>
      <c r="PTU610" s="12"/>
      <c r="PTV610" s="12"/>
      <c r="PTW610" s="12"/>
      <c r="PTX610" s="12"/>
      <c r="PTY610" s="12"/>
      <c r="PTZ610" s="12"/>
      <c r="PUA610" s="12"/>
      <c r="PUB610" s="12"/>
      <c r="PUC610" s="12"/>
      <c r="PUD610" s="12"/>
      <c r="PUE610" s="12"/>
      <c r="PUF610" s="12"/>
      <c r="PUG610" s="12"/>
      <c r="PUH610" s="12"/>
      <c r="PUI610" s="12"/>
      <c r="PUJ610" s="12"/>
      <c r="PUK610" s="12"/>
      <c r="PUL610" s="12"/>
      <c r="PUM610" s="12"/>
      <c r="PUN610" s="12"/>
      <c r="PUO610" s="12"/>
      <c r="PUP610" s="12"/>
      <c r="PUQ610" s="12"/>
      <c r="PUR610" s="12"/>
      <c r="PUS610" s="12"/>
      <c r="PUT610" s="12"/>
      <c r="PUU610" s="12"/>
      <c r="PUV610" s="12"/>
      <c r="PUW610" s="12"/>
      <c r="PUX610" s="12"/>
      <c r="PUY610" s="12"/>
      <c r="PUZ610" s="12"/>
      <c r="PVA610" s="12"/>
      <c r="PVB610" s="12"/>
      <c r="PVC610" s="12"/>
      <c r="PVD610" s="12"/>
      <c r="PVE610" s="12"/>
      <c r="PVF610" s="12"/>
      <c r="PVG610" s="12"/>
      <c r="PVH610" s="12"/>
      <c r="PVI610" s="12"/>
      <c r="PVJ610" s="12"/>
      <c r="PVK610" s="12"/>
      <c r="PVL610" s="12"/>
      <c r="PVM610" s="12"/>
      <c r="PVN610" s="12"/>
      <c r="PVO610" s="12"/>
      <c r="PVP610" s="12"/>
      <c r="PVQ610" s="12"/>
      <c r="PVR610" s="12"/>
      <c r="PVS610" s="12"/>
      <c r="PVT610" s="12"/>
      <c r="PVU610" s="12"/>
      <c r="PVV610" s="12"/>
      <c r="PVW610" s="12"/>
      <c r="PVX610" s="12"/>
      <c r="PVY610" s="12"/>
      <c r="PVZ610" s="12"/>
      <c r="PWA610" s="12"/>
      <c r="PWB610" s="12"/>
      <c r="PWC610" s="12"/>
      <c r="PWD610" s="12"/>
      <c r="PWE610" s="12"/>
      <c r="PWF610" s="12"/>
      <c r="PWG610" s="12"/>
      <c r="PWH610" s="12"/>
      <c r="PWI610" s="12"/>
      <c r="PWJ610" s="12"/>
      <c r="PWK610" s="12"/>
      <c r="PWL610" s="12"/>
      <c r="PWM610" s="12"/>
      <c r="PWN610" s="12"/>
      <c r="PWO610" s="12"/>
      <c r="PWP610" s="12"/>
      <c r="PWQ610" s="12"/>
      <c r="PWR610" s="12"/>
      <c r="PWS610" s="12"/>
      <c r="PWT610" s="12"/>
      <c r="PWU610" s="12"/>
      <c r="PWV610" s="12"/>
      <c r="PWW610" s="12"/>
      <c r="PWX610" s="12"/>
      <c r="PWY610" s="12"/>
      <c r="PWZ610" s="12"/>
      <c r="PXA610" s="12"/>
      <c r="PXB610" s="12"/>
      <c r="PXC610" s="12"/>
      <c r="PXD610" s="12"/>
      <c r="PXE610" s="12"/>
      <c r="PXF610" s="12"/>
      <c r="PXG610" s="12"/>
      <c r="PXH610" s="12"/>
      <c r="PXI610" s="12"/>
      <c r="PXJ610" s="12"/>
      <c r="PXK610" s="12"/>
      <c r="PXL610" s="12"/>
      <c r="PXM610" s="12"/>
      <c r="PXN610" s="12"/>
      <c r="PXO610" s="12"/>
      <c r="PXP610" s="12"/>
      <c r="PXQ610" s="12"/>
      <c r="PXR610" s="12"/>
      <c r="PXS610" s="12"/>
      <c r="PXT610" s="12"/>
      <c r="PXU610" s="12"/>
      <c r="PXV610" s="12"/>
      <c r="PXW610" s="12"/>
      <c r="PXX610" s="12"/>
      <c r="PXY610" s="12"/>
      <c r="PXZ610" s="12"/>
      <c r="PYA610" s="12"/>
      <c r="PYB610" s="12"/>
      <c r="PYC610" s="12"/>
      <c r="PYD610" s="12"/>
      <c r="PYE610" s="12"/>
      <c r="PYF610" s="12"/>
      <c r="PYG610" s="12"/>
      <c r="PYH610" s="12"/>
      <c r="PYI610" s="12"/>
      <c r="PYJ610" s="12"/>
      <c r="PYK610" s="12"/>
      <c r="PYL610" s="12"/>
      <c r="PYM610" s="12"/>
      <c r="PYN610" s="12"/>
      <c r="PYO610" s="12"/>
      <c r="PYP610" s="12"/>
      <c r="PYQ610" s="12"/>
      <c r="PYR610" s="12"/>
      <c r="PYS610" s="12"/>
      <c r="PYT610" s="12"/>
      <c r="PYU610" s="12"/>
      <c r="PYV610" s="12"/>
      <c r="PYW610" s="12"/>
      <c r="PYX610" s="12"/>
      <c r="PYY610" s="12"/>
      <c r="PYZ610" s="12"/>
      <c r="PZA610" s="12"/>
      <c r="PZB610" s="12"/>
      <c r="PZC610" s="12"/>
      <c r="PZD610" s="12"/>
      <c r="PZE610" s="12"/>
      <c r="PZF610" s="12"/>
      <c r="PZG610" s="12"/>
      <c r="PZH610" s="12"/>
      <c r="PZI610" s="12"/>
      <c r="PZJ610" s="12"/>
      <c r="PZK610" s="12"/>
      <c r="PZL610" s="12"/>
      <c r="PZM610" s="12"/>
      <c r="PZN610" s="12"/>
      <c r="PZO610" s="12"/>
      <c r="PZP610" s="12"/>
      <c r="PZQ610" s="12"/>
      <c r="PZR610" s="12"/>
      <c r="PZS610" s="12"/>
      <c r="PZT610" s="12"/>
      <c r="PZU610" s="12"/>
      <c r="PZV610" s="12"/>
      <c r="PZW610" s="12"/>
      <c r="PZX610" s="12"/>
      <c r="PZY610" s="12"/>
      <c r="PZZ610" s="12"/>
      <c r="QAA610" s="12"/>
      <c r="QAB610" s="12"/>
      <c r="QAC610" s="12"/>
      <c r="QAD610" s="12"/>
      <c r="QAE610" s="12"/>
      <c r="QAF610" s="12"/>
      <c r="QAG610" s="12"/>
      <c r="QAH610" s="12"/>
      <c r="QAI610" s="12"/>
      <c r="QAJ610" s="12"/>
      <c r="QAK610" s="12"/>
      <c r="QAL610" s="12"/>
      <c r="QAM610" s="12"/>
      <c r="QAN610" s="12"/>
      <c r="QAO610" s="12"/>
      <c r="QAP610" s="12"/>
      <c r="QAQ610" s="12"/>
      <c r="QAR610" s="12"/>
      <c r="QAS610" s="12"/>
      <c r="QAT610" s="12"/>
      <c r="QAU610" s="12"/>
      <c r="QAV610" s="12"/>
      <c r="QAW610" s="12"/>
      <c r="QAX610" s="12"/>
      <c r="QAY610" s="12"/>
      <c r="QAZ610" s="12"/>
      <c r="QBA610" s="12"/>
      <c r="QBB610" s="12"/>
      <c r="QBC610" s="12"/>
      <c r="QBD610" s="12"/>
      <c r="QBE610" s="12"/>
      <c r="QBF610" s="12"/>
      <c r="QBG610" s="12"/>
      <c r="QBH610" s="12"/>
      <c r="QBI610" s="12"/>
      <c r="QBJ610" s="12"/>
      <c r="QBK610" s="12"/>
      <c r="QBL610" s="12"/>
      <c r="QBM610" s="12"/>
      <c r="QBN610" s="12"/>
      <c r="QBO610" s="12"/>
      <c r="QBP610" s="12"/>
      <c r="QBQ610" s="12"/>
      <c r="QBR610" s="12"/>
      <c r="QBS610" s="12"/>
      <c r="QBT610" s="12"/>
      <c r="QBU610" s="12"/>
      <c r="QBV610" s="12"/>
      <c r="QBW610" s="12"/>
      <c r="QBX610" s="12"/>
      <c r="QBY610" s="12"/>
      <c r="QBZ610" s="12"/>
      <c r="QCA610" s="12"/>
      <c r="QCB610" s="12"/>
      <c r="QCC610" s="12"/>
      <c r="QCD610" s="12"/>
      <c r="QCE610" s="12"/>
      <c r="QCF610" s="12"/>
      <c r="QCG610" s="12"/>
      <c r="QCH610" s="12"/>
      <c r="QCI610" s="12"/>
      <c r="QCJ610" s="12"/>
      <c r="QCK610" s="12"/>
      <c r="QCL610" s="12"/>
      <c r="QCM610" s="12"/>
      <c r="QCN610" s="12"/>
      <c r="QCO610" s="12"/>
      <c r="QCP610" s="12"/>
      <c r="QCQ610" s="12"/>
      <c r="QCR610" s="12"/>
      <c r="QCS610" s="12"/>
      <c r="QCT610" s="12"/>
      <c r="QCU610" s="12"/>
      <c r="QCV610" s="12"/>
      <c r="QCW610" s="12"/>
      <c r="QCX610" s="12"/>
      <c r="QCY610" s="12"/>
      <c r="QCZ610" s="12"/>
      <c r="QDA610" s="12"/>
      <c r="QDB610" s="12"/>
      <c r="QDC610" s="12"/>
      <c r="QDD610" s="12"/>
      <c r="QDE610" s="12"/>
      <c r="QDF610" s="12"/>
      <c r="QDG610" s="12"/>
      <c r="QDH610" s="12"/>
      <c r="QDI610" s="12"/>
      <c r="QDJ610" s="12"/>
      <c r="QDK610" s="12"/>
      <c r="QDL610" s="12"/>
      <c r="QDM610" s="12"/>
      <c r="QDN610" s="12"/>
      <c r="QDO610" s="12"/>
      <c r="QDP610" s="12"/>
      <c r="QDQ610" s="12"/>
      <c r="QDR610" s="12"/>
      <c r="QDS610" s="12"/>
      <c r="QDT610" s="12"/>
      <c r="QDU610" s="12"/>
      <c r="QDV610" s="12"/>
      <c r="QDW610" s="12"/>
      <c r="QDX610" s="12"/>
      <c r="QDY610" s="12"/>
      <c r="QDZ610" s="12"/>
      <c r="QEA610" s="12"/>
      <c r="QEB610" s="12"/>
      <c r="QEC610" s="12"/>
      <c r="QED610" s="12"/>
      <c r="QEE610" s="12"/>
      <c r="QEF610" s="12"/>
      <c r="QEG610" s="12"/>
      <c r="QEH610" s="12"/>
      <c r="QEI610" s="12"/>
      <c r="QEJ610" s="12"/>
      <c r="QEK610" s="12"/>
      <c r="QEL610" s="12"/>
      <c r="QEM610" s="12"/>
      <c r="QEN610" s="12"/>
      <c r="QEO610" s="12"/>
      <c r="QEP610" s="12"/>
      <c r="QEQ610" s="12"/>
      <c r="QER610" s="12"/>
      <c r="QES610" s="12"/>
      <c r="QET610" s="12"/>
      <c r="QEU610" s="12"/>
      <c r="QEV610" s="12"/>
      <c r="QEW610" s="12"/>
      <c r="QEX610" s="12"/>
      <c r="QEY610" s="12"/>
      <c r="QEZ610" s="12"/>
      <c r="QFA610" s="12"/>
      <c r="QFB610" s="12"/>
      <c r="QFC610" s="12"/>
      <c r="QFD610" s="12"/>
      <c r="QFE610" s="12"/>
      <c r="QFF610" s="12"/>
      <c r="QFG610" s="12"/>
      <c r="QFH610" s="12"/>
      <c r="QFI610" s="12"/>
      <c r="QFJ610" s="12"/>
      <c r="QFK610" s="12"/>
      <c r="QFL610" s="12"/>
      <c r="QFM610" s="12"/>
      <c r="QFN610" s="12"/>
      <c r="QFO610" s="12"/>
      <c r="QFP610" s="12"/>
      <c r="QFQ610" s="12"/>
      <c r="QFR610" s="12"/>
      <c r="QFS610" s="12"/>
      <c r="QFT610" s="12"/>
      <c r="QFU610" s="12"/>
      <c r="QFV610" s="12"/>
      <c r="QFW610" s="12"/>
      <c r="QFX610" s="12"/>
      <c r="QFY610" s="12"/>
      <c r="QFZ610" s="12"/>
      <c r="QGA610" s="12"/>
      <c r="QGB610" s="12"/>
      <c r="QGC610" s="12"/>
      <c r="QGD610" s="12"/>
      <c r="QGE610" s="12"/>
      <c r="QGF610" s="12"/>
      <c r="QGG610" s="12"/>
      <c r="QGH610" s="12"/>
      <c r="QGI610" s="12"/>
      <c r="QGJ610" s="12"/>
      <c r="QGK610" s="12"/>
      <c r="QGL610" s="12"/>
      <c r="QGM610" s="12"/>
      <c r="QGN610" s="12"/>
      <c r="QGO610" s="12"/>
      <c r="QGP610" s="12"/>
      <c r="QGQ610" s="12"/>
      <c r="QGR610" s="12"/>
      <c r="QGS610" s="12"/>
      <c r="QGT610" s="12"/>
      <c r="QGU610" s="12"/>
      <c r="QGV610" s="12"/>
      <c r="QGW610" s="12"/>
      <c r="QGX610" s="12"/>
      <c r="QGY610" s="12"/>
      <c r="QGZ610" s="12"/>
      <c r="QHA610" s="12"/>
      <c r="QHB610" s="12"/>
      <c r="QHC610" s="12"/>
      <c r="QHD610" s="12"/>
      <c r="QHE610" s="12"/>
      <c r="QHF610" s="12"/>
      <c r="QHG610" s="12"/>
      <c r="QHH610" s="12"/>
      <c r="QHI610" s="12"/>
      <c r="QHJ610" s="12"/>
      <c r="QHK610" s="12"/>
      <c r="QHL610" s="12"/>
      <c r="QHM610" s="12"/>
      <c r="QHN610" s="12"/>
      <c r="QHO610" s="12"/>
      <c r="QHP610" s="12"/>
      <c r="QHQ610" s="12"/>
      <c r="QHR610" s="12"/>
      <c r="QHS610" s="12"/>
      <c r="QHT610" s="12"/>
      <c r="QHU610" s="12"/>
      <c r="QHV610" s="12"/>
      <c r="QHW610" s="12"/>
      <c r="QHX610" s="12"/>
      <c r="QHY610" s="12"/>
      <c r="QHZ610" s="12"/>
      <c r="QIA610" s="12"/>
      <c r="QIB610" s="12"/>
      <c r="QIC610" s="12"/>
      <c r="QID610" s="12"/>
      <c r="QIE610" s="12"/>
      <c r="QIF610" s="12"/>
      <c r="QIG610" s="12"/>
      <c r="QIH610" s="12"/>
      <c r="QII610" s="12"/>
      <c r="QIJ610" s="12"/>
      <c r="QIK610" s="12"/>
      <c r="QIL610" s="12"/>
      <c r="QIM610" s="12"/>
      <c r="QIN610" s="12"/>
      <c r="QIO610" s="12"/>
      <c r="QIP610" s="12"/>
      <c r="QIQ610" s="12"/>
      <c r="QIR610" s="12"/>
      <c r="QIS610" s="12"/>
      <c r="QIT610" s="12"/>
      <c r="QIU610" s="12"/>
      <c r="QIV610" s="12"/>
      <c r="QIW610" s="12"/>
      <c r="QIX610" s="12"/>
      <c r="QIY610" s="12"/>
      <c r="QIZ610" s="12"/>
      <c r="QJA610" s="12"/>
      <c r="QJB610" s="12"/>
      <c r="QJC610" s="12"/>
      <c r="QJD610" s="12"/>
      <c r="QJE610" s="12"/>
      <c r="QJF610" s="12"/>
      <c r="QJG610" s="12"/>
      <c r="QJH610" s="12"/>
      <c r="QJI610" s="12"/>
      <c r="QJJ610" s="12"/>
      <c r="QJK610" s="12"/>
      <c r="QJL610" s="12"/>
      <c r="QJM610" s="12"/>
      <c r="QJN610" s="12"/>
      <c r="QJO610" s="12"/>
      <c r="QJP610" s="12"/>
      <c r="QJQ610" s="12"/>
      <c r="QJR610" s="12"/>
      <c r="QJS610" s="12"/>
      <c r="QJT610" s="12"/>
      <c r="QJU610" s="12"/>
      <c r="QJV610" s="12"/>
      <c r="QJW610" s="12"/>
      <c r="QJX610" s="12"/>
      <c r="QJY610" s="12"/>
      <c r="QJZ610" s="12"/>
      <c r="QKA610" s="12"/>
      <c r="QKB610" s="12"/>
      <c r="QKC610" s="12"/>
      <c r="QKD610" s="12"/>
      <c r="QKE610" s="12"/>
      <c r="QKF610" s="12"/>
      <c r="QKG610" s="12"/>
      <c r="QKH610" s="12"/>
      <c r="QKI610" s="12"/>
      <c r="QKJ610" s="12"/>
      <c r="QKK610" s="12"/>
      <c r="QKL610" s="12"/>
      <c r="QKM610" s="12"/>
      <c r="QKN610" s="12"/>
      <c r="QKO610" s="12"/>
      <c r="QKP610" s="12"/>
      <c r="QKQ610" s="12"/>
      <c r="QKR610" s="12"/>
      <c r="QKS610" s="12"/>
      <c r="QKT610" s="12"/>
      <c r="QKU610" s="12"/>
      <c r="QKV610" s="12"/>
      <c r="QKW610" s="12"/>
      <c r="QKX610" s="12"/>
      <c r="QKY610" s="12"/>
      <c r="QKZ610" s="12"/>
      <c r="QLA610" s="12"/>
      <c r="QLB610" s="12"/>
      <c r="QLC610" s="12"/>
      <c r="QLD610" s="12"/>
      <c r="QLE610" s="12"/>
      <c r="QLF610" s="12"/>
      <c r="QLG610" s="12"/>
      <c r="QLH610" s="12"/>
      <c r="QLI610" s="12"/>
      <c r="QLJ610" s="12"/>
      <c r="QLK610" s="12"/>
      <c r="QLL610" s="12"/>
      <c r="QLM610" s="12"/>
      <c r="QLN610" s="12"/>
      <c r="QLO610" s="12"/>
      <c r="QLP610" s="12"/>
      <c r="QLQ610" s="12"/>
      <c r="QLR610" s="12"/>
      <c r="QLS610" s="12"/>
      <c r="QLT610" s="12"/>
      <c r="QLU610" s="12"/>
      <c r="QLV610" s="12"/>
      <c r="QLW610" s="12"/>
      <c r="QLX610" s="12"/>
      <c r="QLY610" s="12"/>
      <c r="QLZ610" s="12"/>
      <c r="QMA610" s="12"/>
      <c r="QMB610" s="12"/>
      <c r="QMC610" s="12"/>
      <c r="QMD610" s="12"/>
      <c r="QME610" s="12"/>
      <c r="QMF610" s="12"/>
      <c r="QMG610" s="12"/>
      <c r="QMH610" s="12"/>
      <c r="QMI610" s="12"/>
      <c r="QMJ610" s="12"/>
      <c r="QMK610" s="12"/>
      <c r="QML610" s="12"/>
      <c r="QMM610" s="12"/>
      <c r="QMN610" s="12"/>
      <c r="QMO610" s="12"/>
      <c r="QMP610" s="12"/>
      <c r="QMQ610" s="12"/>
      <c r="QMR610" s="12"/>
      <c r="QMS610" s="12"/>
      <c r="QMT610" s="12"/>
      <c r="QMU610" s="12"/>
      <c r="QMV610" s="12"/>
      <c r="QMW610" s="12"/>
      <c r="QMX610" s="12"/>
      <c r="QMY610" s="12"/>
      <c r="QMZ610" s="12"/>
      <c r="QNA610" s="12"/>
      <c r="QNB610" s="12"/>
      <c r="QNC610" s="12"/>
      <c r="QND610" s="12"/>
      <c r="QNE610" s="12"/>
      <c r="QNF610" s="12"/>
      <c r="QNG610" s="12"/>
      <c r="QNH610" s="12"/>
      <c r="QNI610" s="12"/>
      <c r="QNJ610" s="12"/>
      <c r="QNK610" s="12"/>
      <c r="QNL610" s="12"/>
      <c r="QNM610" s="12"/>
      <c r="QNN610" s="12"/>
      <c r="QNO610" s="12"/>
      <c r="QNP610" s="12"/>
      <c r="QNQ610" s="12"/>
      <c r="QNR610" s="12"/>
      <c r="QNS610" s="12"/>
      <c r="QNT610" s="12"/>
      <c r="QNU610" s="12"/>
      <c r="QNV610" s="12"/>
      <c r="QNW610" s="12"/>
      <c r="QNX610" s="12"/>
      <c r="QNY610" s="12"/>
      <c r="QNZ610" s="12"/>
      <c r="QOA610" s="12"/>
      <c r="QOB610" s="12"/>
      <c r="QOC610" s="12"/>
      <c r="QOD610" s="12"/>
      <c r="QOE610" s="12"/>
      <c r="QOF610" s="12"/>
      <c r="QOG610" s="12"/>
      <c r="QOH610" s="12"/>
      <c r="QOI610" s="12"/>
      <c r="QOJ610" s="12"/>
      <c r="QOK610" s="12"/>
      <c r="QOL610" s="12"/>
      <c r="QOM610" s="12"/>
      <c r="QON610" s="12"/>
      <c r="QOO610" s="12"/>
      <c r="QOP610" s="12"/>
      <c r="QOQ610" s="12"/>
      <c r="QOR610" s="12"/>
      <c r="QOS610" s="12"/>
      <c r="QOT610" s="12"/>
      <c r="QOU610" s="12"/>
      <c r="QOV610" s="12"/>
      <c r="QOW610" s="12"/>
      <c r="QOX610" s="12"/>
      <c r="QOY610" s="12"/>
      <c r="QOZ610" s="12"/>
      <c r="QPA610" s="12"/>
      <c r="QPB610" s="12"/>
      <c r="QPC610" s="12"/>
      <c r="QPD610" s="12"/>
      <c r="QPE610" s="12"/>
      <c r="QPF610" s="12"/>
      <c r="QPG610" s="12"/>
      <c r="QPH610" s="12"/>
      <c r="QPI610" s="12"/>
      <c r="QPJ610" s="12"/>
      <c r="QPK610" s="12"/>
      <c r="QPL610" s="12"/>
      <c r="QPM610" s="12"/>
      <c r="QPN610" s="12"/>
      <c r="QPO610" s="12"/>
      <c r="QPP610" s="12"/>
      <c r="QPQ610" s="12"/>
      <c r="QPR610" s="12"/>
      <c r="QPS610" s="12"/>
      <c r="QPT610" s="12"/>
      <c r="QPU610" s="12"/>
      <c r="QPV610" s="12"/>
      <c r="QPW610" s="12"/>
      <c r="QPX610" s="12"/>
      <c r="QPY610" s="12"/>
      <c r="QPZ610" s="12"/>
      <c r="QQA610" s="12"/>
      <c r="QQB610" s="12"/>
      <c r="QQC610" s="12"/>
      <c r="QQD610" s="12"/>
      <c r="QQE610" s="12"/>
      <c r="QQF610" s="12"/>
      <c r="QQG610" s="12"/>
      <c r="QQH610" s="12"/>
      <c r="QQI610" s="12"/>
      <c r="QQJ610" s="12"/>
      <c r="QQK610" s="12"/>
      <c r="QQL610" s="12"/>
      <c r="QQM610" s="12"/>
      <c r="QQN610" s="12"/>
      <c r="QQO610" s="12"/>
      <c r="QQP610" s="12"/>
      <c r="QQQ610" s="12"/>
      <c r="QQR610" s="12"/>
      <c r="QQS610" s="12"/>
      <c r="QQT610" s="12"/>
      <c r="QQU610" s="12"/>
      <c r="QQV610" s="12"/>
      <c r="QQW610" s="12"/>
      <c r="QQX610" s="12"/>
      <c r="QQY610" s="12"/>
      <c r="QQZ610" s="12"/>
      <c r="QRA610" s="12"/>
      <c r="QRB610" s="12"/>
      <c r="QRC610" s="12"/>
      <c r="QRD610" s="12"/>
      <c r="QRE610" s="12"/>
      <c r="QRF610" s="12"/>
      <c r="QRG610" s="12"/>
      <c r="QRH610" s="12"/>
      <c r="QRI610" s="12"/>
      <c r="QRJ610" s="12"/>
      <c r="QRK610" s="12"/>
      <c r="QRL610" s="12"/>
      <c r="QRM610" s="12"/>
      <c r="QRN610" s="12"/>
      <c r="QRO610" s="12"/>
      <c r="QRP610" s="12"/>
      <c r="QRQ610" s="12"/>
      <c r="QRR610" s="12"/>
      <c r="QRS610" s="12"/>
      <c r="QRT610" s="12"/>
      <c r="QRU610" s="12"/>
      <c r="QRV610" s="12"/>
      <c r="QRW610" s="12"/>
      <c r="QRX610" s="12"/>
      <c r="QRY610" s="12"/>
      <c r="QRZ610" s="12"/>
      <c r="QSA610" s="12"/>
      <c r="QSB610" s="12"/>
      <c r="QSC610" s="12"/>
      <c r="QSD610" s="12"/>
      <c r="QSE610" s="12"/>
      <c r="QSF610" s="12"/>
      <c r="QSG610" s="12"/>
      <c r="QSH610" s="12"/>
      <c r="QSI610" s="12"/>
      <c r="QSJ610" s="12"/>
      <c r="QSK610" s="12"/>
      <c r="QSL610" s="12"/>
      <c r="QSM610" s="12"/>
      <c r="QSN610" s="12"/>
      <c r="QSO610" s="12"/>
      <c r="QSP610" s="12"/>
      <c r="QSQ610" s="12"/>
      <c r="QSR610" s="12"/>
      <c r="QSS610" s="12"/>
      <c r="QST610" s="12"/>
      <c r="QSU610" s="12"/>
      <c r="QSV610" s="12"/>
      <c r="QSW610" s="12"/>
      <c r="QSX610" s="12"/>
      <c r="QSY610" s="12"/>
      <c r="QSZ610" s="12"/>
      <c r="QTA610" s="12"/>
      <c r="QTB610" s="12"/>
      <c r="QTC610" s="12"/>
      <c r="QTD610" s="12"/>
      <c r="QTE610" s="12"/>
      <c r="QTF610" s="12"/>
      <c r="QTG610" s="12"/>
      <c r="QTH610" s="12"/>
      <c r="QTI610" s="12"/>
      <c r="QTJ610" s="12"/>
      <c r="QTK610" s="12"/>
      <c r="QTL610" s="12"/>
      <c r="QTM610" s="12"/>
      <c r="QTN610" s="12"/>
      <c r="QTO610" s="12"/>
      <c r="QTP610" s="12"/>
      <c r="QTQ610" s="12"/>
      <c r="QTR610" s="12"/>
      <c r="QTS610" s="12"/>
      <c r="QTT610" s="12"/>
      <c r="QTU610" s="12"/>
      <c r="QTV610" s="12"/>
      <c r="QTW610" s="12"/>
      <c r="QTX610" s="12"/>
      <c r="QTY610" s="12"/>
      <c r="QTZ610" s="12"/>
      <c r="QUA610" s="12"/>
      <c r="QUB610" s="12"/>
      <c r="QUC610" s="12"/>
      <c r="QUD610" s="12"/>
      <c r="QUE610" s="12"/>
      <c r="QUF610" s="12"/>
      <c r="QUG610" s="12"/>
      <c r="QUH610" s="12"/>
      <c r="QUI610" s="12"/>
      <c r="QUJ610" s="12"/>
      <c r="QUK610" s="12"/>
      <c r="QUL610" s="12"/>
      <c r="QUM610" s="12"/>
      <c r="QUN610" s="12"/>
      <c r="QUO610" s="12"/>
      <c r="QUP610" s="12"/>
      <c r="QUQ610" s="12"/>
      <c r="QUR610" s="12"/>
      <c r="QUS610" s="12"/>
      <c r="QUT610" s="12"/>
      <c r="QUU610" s="12"/>
      <c r="QUV610" s="12"/>
      <c r="QUW610" s="12"/>
      <c r="QUX610" s="12"/>
      <c r="QUY610" s="12"/>
      <c r="QUZ610" s="12"/>
      <c r="QVA610" s="12"/>
      <c r="QVB610" s="12"/>
      <c r="QVC610" s="12"/>
      <c r="QVD610" s="12"/>
      <c r="QVE610" s="12"/>
      <c r="QVF610" s="12"/>
      <c r="QVG610" s="12"/>
      <c r="QVH610" s="12"/>
      <c r="QVI610" s="12"/>
      <c r="QVJ610" s="12"/>
      <c r="QVK610" s="12"/>
      <c r="QVL610" s="12"/>
      <c r="QVM610" s="12"/>
      <c r="QVN610" s="12"/>
      <c r="QVO610" s="12"/>
      <c r="QVP610" s="12"/>
      <c r="QVQ610" s="12"/>
      <c r="QVR610" s="12"/>
      <c r="QVS610" s="12"/>
      <c r="QVT610" s="12"/>
      <c r="QVU610" s="12"/>
      <c r="QVV610" s="12"/>
      <c r="QVW610" s="12"/>
      <c r="QVX610" s="12"/>
      <c r="QVY610" s="12"/>
      <c r="QVZ610" s="12"/>
      <c r="QWA610" s="12"/>
      <c r="QWB610" s="12"/>
      <c r="QWC610" s="12"/>
      <c r="QWD610" s="12"/>
      <c r="QWE610" s="12"/>
      <c r="QWF610" s="12"/>
      <c r="QWG610" s="12"/>
      <c r="QWH610" s="12"/>
      <c r="QWI610" s="12"/>
      <c r="QWJ610" s="12"/>
      <c r="QWK610" s="12"/>
      <c r="QWL610" s="12"/>
      <c r="QWM610" s="12"/>
      <c r="QWN610" s="12"/>
      <c r="QWO610" s="12"/>
      <c r="QWP610" s="12"/>
      <c r="QWQ610" s="12"/>
      <c r="QWR610" s="12"/>
      <c r="QWS610" s="12"/>
      <c r="QWT610" s="12"/>
      <c r="QWU610" s="12"/>
      <c r="QWV610" s="12"/>
      <c r="QWW610" s="12"/>
      <c r="QWX610" s="12"/>
      <c r="QWY610" s="12"/>
      <c r="QWZ610" s="12"/>
      <c r="QXA610" s="12"/>
      <c r="QXB610" s="12"/>
      <c r="QXC610" s="12"/>
      <c r="QXD610" s="12"/>
      <c r="QXE610" s="12"/>
      <c r="QXF610" s="12"/>
      <c r="QXG610" s="12"/>
      <c r="QXH610" s="12"/>
      <c r="QXI610" s="12"/>
      <c r="QXJ610" s="12"/>
      <c r="QXK610" s="12"/>
      <c r="QXL610" s="12"/>
      <c r="QXM610" s="12"/>
      <c r="QXN610" s="12"/>
      <c r="QXO610" s="12"/>
      <c r="QXP610" s="12"/>
      <c r="QXQ610" s="12"/>
      <c r="QXR610" s="12"/>
      <c r="QXS610" s="12"/>
      <c r="QXT610" s="12"/>
      <c r="QXU610" s="12"/>
      <c r="QXV610" s="12"/>
      <c r="QXW610" s="12"/>
      <c r="QXX610" s="12"/>
      <c r="QXY610" s="12"/>
      <c r="QXZ610" s="12"/>
      <c r="QYA610" s="12"/>
      <c r="QYB610" s="12"/>
      <c r="QYC610" s="12"/>
      <c r="QYD610" s="12"/>
      <c r="QYE610" s="12"/>
      <c r="QYF610" s="12"/>
      <c r="QYG610" s="12"/>
      <c r="QYH610" s="12"/>
      <c r="QYI610" s="12"/>
      <c r="QYJ610" s="12"/>
      <c r="QYK610" s="12"/>
      <c r="QYL610" s="12"/>
      <c r="QYM610" s="12"/>
      <c r="QYN610" s="12"/>
      <c r="QYO610" s="12"/>
      <c r="QYP610" s="12"/>
      <c r="QYQ610" s="12"/>
      <c r="QYR610" s="12"/>
      <c r="QYS610" s="12"/>
      <c r="QYT610" s="12"/>
      <c r="QYU610" s="12"/>
      <c r="QYV610" s="12"/>
      <c r="QYW610" s="12"/>
      <c r="QYX610" s="12"/>
      <c r="QYY610" s="12"/>
      <c r="QYZ610" s="12"/>
      <c r="QZA610" s="12"/>
      <c r="QZB610" s="12"/>
      <c r="QZC610" s="12"/>
      <c r="QZD610" s="12"/>
      <c r="QZE610" s="12"/>
      <c r="QZF610" s="12"/>
      <c r="QZG610" s="12"/>
      <c r="QZH610" s="12"/>
      <c r="QZI610" s="12"/>
      <c r="QZJ610" s="12"/>
      <c r="QZK610" s="12"/>
      <c r="QZL610" s="12"/>
      <c r="QZM610" s="12"/>
      <c r="QZN610" s="12"/>
      <c r="QZO610" s="12"/>
      <c r="QZP610" s="12"/>
      <c r="QZQ610" s="12"/>
      <c r="QZR610" s="12"/>
      <c r="QZS610" s="12"/>
      <c r="QZT610" s="12"/>
      <c r="QZU610" s="12"/>
      <c r="QZV610" s="12"/>
      <c r="QZW610" s="12"/>
      <c r="QZX610" s="12"/>
      <c r="QZY610" s="12"/>
      <c r="QZZ610" s="12"/>
      <c r="RAA610" s="12"/>
      <c r="RAB610" s="12"/>
      <c r="RAC610" s="12"/>
      <c r="RAD610" s="12"/>
      <c r="RAE610" s="12"/>
      <c r="RAF610" s="12"/>
      <c r="RAG610" s="12"/>
      <c r="RAH610" s="12"/>
      <c r="RAI610" s="12"/>
      <c r="RAJ610" s="12"/>
      <c r="RAK610" s="12"/>
      <c r="RAL610" s="12"/>
      <c r="RAM610" s="12"/>
      <c r="RAN610" s="12"/>
      <c r="RAO610" s="12"/>
      <c r="RAP610" s="12"/>
      <c r="RAQ610" s="12"/>
      <c r="RAR610" s="12"/>
      <c r="RAS610" s="12"/>
      <c r="RAT610" s="12"/>
      <c r="RAU610" s="12"/>
      <c r="RAV610" s="12"/>
      <c r="RAW610" s="12"/>
      <c r="RAX610" s="12"/>
      <c r="RAY610" s="12"/>
      <c r="RAZ610" s="12"/>
      <c r="RBA610" s="12"/>
      <c r="RBB610" s="12"/>
      <c r="RBC610" s="12"/>
      <c r="RBD610" s="12"/>
      <c r="RBE610" s="12"/>
      <c r="RBF610" s="12"/>
      <c r="RBG610" s="12"/>
      <c r="RBH610" s="12"/>
      <c r="RBI610" s="12"/>
      <c r="RBJ610" s="12"/>
      <c r="RBK610" s="12"/>
      <c r="RBL610" s="12"/>
      <c r="RBM610" s="12"/>
      <c r="RBN610" s="12"/>
      <c r="RBO610" s="12"/>
      <c r="RBP610" s="12"/>
      <c r="RBQ610" s="12"/>
      <c r="RBR610" s="12"/>
      <c r="RBS610" s="12"/>
      <c r="RBT610" s="12"/>
      <c r="RBU610" s="12"/>
      <c r="RBV610" s="12"/>
      <c r="RBW610" s="12"/>
      <c r="RBX610" s="12"/>
      <c r="RBY610" s="12"/>
      <c r="RBZ610" s="12"/>
      <c r="RCA610" s="12"/>
      <c r="RCB610" s="12"/>
      <c r="RCC610" s="12"/>
      <c r="RCD610" s="12"/>
      <c r="RCE610" s="12"/>
      <c r="RCF610" s="12"/>
      <c r="RCG610" s="12"/>
      <c r="RCH610" s="12"/>
      <c r="RCI610" s="12"/>
      <c r="RCJ610" s="12"/>
      <c r="RCK610" s="12"/>
      <c r="RCL610" s="12"/>
      <c r="RCM610" s="12"/>
      <c r="RCN610" s="12"/>
      <c r="RCO610" s="12"/>
      <c r="RCP610" s="12"/>
      <c r="RCQ610" s="12"/>
      <c r="RCR610" s="12"/>
      <c r="RCS610" s="12"/>
      <c r="RCT610" s="12"/>
      <c r="RCU610" s="12"/>
      <c r="RCV610" s="12"/>
      <c r="RCW610" s="12"/>
      <c r="RCX610" s="12"/>
      <c r="RCY610" s="12"/>
      <c r="RCZ610" s="12"/>
      <c r="RDA610" s="12"/>
      <c r="RDB610" s="12"/>
      <c r="RDC610" s="12"/>
      <c r="RDD610" s="12"/>
      <c r="RDE610" s="12"/>
      <c r="RDF610" s="12"/>
      <c r="RDG610" s="12"/>
      <c r="RDH610" s="12"/>
      <c r="RDI610" s="12"/>
      <c r="RDJ610" s="12"/>
      <c r="RDK610" s="12"/>
      <c r="RDL610" s="12"/>
      <c r="RDM610" s="12"/>
      <c r="RDN610" s="12"/>
      <c r="RDO610" s="12"/>
      <c r="RDP610" s="12"/>
      <c r="RDQ610" s="12"/>
      <c r="RDR610" s="12"/>
      <c r="RDS610" s="12"/>
      <c r="RDT610" s="12"/>
      <c r="RDU610" s="12"/>
      <c r="RDV610" s="12"/>
      <c r="RDW610" s="12"/>
      <c r="RDX610" s="12"/>
      <c r="RDY610" s="12"/>
      <c r="RDZ610" s="12"/>
      <c r="REA610" s="12"/>
      <c r="REB610" s="12"/>
      <c r="REC610" s="12"/>
      <c r="RED610" s="12"/>
      <c r="REE610" s="12"/>
      <c r="REF610" s="12"/>
      <c r="REG610" s="12"/>
      <c r="REH610" s="12"/>
      <c r="REI610" s="12"/>
      <c r="REJ610" s="12"/>
      <c r="REK610" s="12"/>
      <c r="REL610" s="12"/>
      <c r="REM610" s="12"/>
      <c r="REN610" s="12"/>
      <c r="REO610" s="12"/>
      <c r="REP610" s="12"/>
      <c r="REQ610" s="12"/>
      <c r="RER610" s="12"/>
      <c r="RES610" s="12"/>
      <c r="RET610" s="12"/>
      <c r="REU610" s="12"/>
      <c r="REV610" s="12"/>
      <c r="REW610" s="12"/>
      <c r="REX610" s="12"/>
      <c r="REY610" s="12"/>
      <c r="REZ610" s="12"/>
      <c r="RFA610" s="12"/>
      <c r="RFB610" s="12"/>
      <c r="RFC610" s="12"/>
      <c r="RFD610" s="12"/>
      <c r="RFE610" s="12"/>
      <c r="RFF610" s="12"/>
      <c r="RFG610" s="12"/>
      <c r="RFH610" s="12"/>
      <c r="RFI610" s="12"/>
      <c r="RFJ610" s="12"/>
      <c r="RFK610" s="12"/>
      <c r="RFL610" s="12"/>
      <c r="RFM610" s="12"/>
      <c r="RFN610" s="12"/>
      <c r="RFO610" s="12"/>
      <c r="RFP610" s="12"/>
      <c r="RFQ610" s="12"/>
      <c r="RFR610" s="12"/>
      <c r="RFS610" s="12"/>
      <c r="RFT610" s="12"/>
      <c r="RFU610" s="12"/>
      <c r="RFV610" s="12"/>
      <c r="RFW610" s="12"/>
      <c r="RFX610" s="12"/>
      <c r="RFY610" s="12"/>
      <c r="RFZ610" s="12"/>
      <c r="RGA610" s="12"/>
      <c r="RGB610" s="12"/>
      <c r="RGC610" s="12"/>
      <c r="RGD610" s="12"/>
      <c r="RGE610" s="12"/>
      <c r="RGF610" s="12"/>
      <c r="RGG610" s="12"/>
      <c r="RGH610" s="12"/>
      <c r="RGI610" s="12"/>
      <c r="RGJ610" s="12"/>
      <c r="RGK610" s="12"/>
      <c r="RGL610" s="12"/>
      <c r="RGM610" s="12"/>
      <c r="RGN610" s="12"/>
      <c r="RGO610" s="12"/>
      <c r="RGP610" s="12"/>
      <c r="RGQ610" s="12"/>
      <c r="RGR610" s="12"/>
      <c r="RGS610" s="12"/>
      <c r="RGT610" s="12"/>
      <c r="RGU610" s="12"/>
      <c r="RGV610" s="12"/>
      <c r="RGW610" s="12"/>
      <c r="RGX610" s="12"/>
      <c r="RGY610" s="12"/>
      <c r="RGZ610" s="12"/>
      <c r="RHA610" s="12"/>
      <c r="RHB610" s="12"/>
      <c r="RHC610" s="12"/>
      <c r="RHD610" s="12"/>
      <c r="RHE610" s="12"/>
      <c r="RHF610" s="12"/>
      <c r="RHG610" s="12"/>
      <c r="RHH610" s="12"/>
      <c r="RHI610" s="12"/>
      <c r="RHJ610" s="12"/>
      <c r="RHK610" s="12"/>
      <c r="RHL610" s="12"/>
      <c r="RHM610" s="12"/>
      <c r="RHN610" s="12"/>
      <c r="RHO610" s="12"/>
      <c r="RHP610" s="12"/>
      <c r="RHQ610" s="12"/>
      <c r="RHR610" s="12"/>
      <c r="RHS610" s="12"/>
      <c r="RHT610" s="12"/>
      <c r="RHU610" s="12"/>
      <c r="RHV610" s="12"/>
      <c r="RHW610" s="12"/>
      <c r="RHX610" s="12"/>
      <c r="RHY610" s="12"/>
      <c r="RHZ610" s="12"/>
      <c r="RIA610" s="12"/>
      <c r="RIB610" s="12"/>
      <c r="RIC610" s="12"/>
      <c r="RID610" s="12"/>
      <c r="RIE610" s="12"/>
      <c r="RIF610" s="12"/>
      <c r="RIG610" s="12"/>
      <c r="RIH610" s="12"/>
      <c r="RII610" s="12"/>
      <c r="RIJ610" s="12"/>
      <c r="RIK610" s="12"/>
      <c r="RIL610" s="12"/>
      <c r="RIM610" s="12"/>
      <c r="RIN610" s="12"/>
      <c r="RIO610" s="12"/>
      <c r="RIP610" s="12"/>
      <c r="RIQ610" s="12"/>
      <c r="RIR610" s="12"/>
      <c r="RIS610" s="12"/>
      <c r="RIT610" s="12"/>
      <c r="RIU610" s="12"/>
      <c r="RIV610" s="12"/>
      <c r="RIW610" s="12"/>
      <c r="RIX610" s="12"/>
      <c r="RIY610" s="12"/>
      <c r="RIZ610" s="12"/>
      <c r="RJA610" s="12"/>
      <c r="RJB610" s="12"/>
      <c r="RJC610" s="12"/>
      <c r="RJD610" s="12"/>
      <c r="RJE610" s="12"/>
      <c r="RJF610" s="12"/>
      <c r="RJG610" s="12"/>
      <c r="RJH610" s="12"/>
      <c r="RJI610" s="12"/>
      <c r="RJJ610" s="12"/>
      <c r="RJK610" s="12"/>
      <c r="RJL610" s="12"/>
      <c r="RJM610" s="12"/>
      <c r="RJN610" s="12"/>
      <c r="RJO610" s="12"/>
      <c r="RJP610" s="12"/>
      <c r="RJQ610" s="12"/>
      <c r="RJR610" s="12"/>
      <c r="RJS610" s="12"/>
      <c r="RJT610" s="12"/>
      <c r="RJU610" s="12"/>
      <c r="RJV610" s="12"/>
      <c r="RJW610" s="12"/>
      <c r="RJX610" s="12"/>
      <c r="RJY610" s="12"/>
      <c r="RJZ610" s="12"/>
      <c r="RKA610" s="12"/>
      <c r="RKB610" s="12"/>
      <c r="RKC610" s="12"/>
      <c r="RKD610" s="12"/>
      <c r="RKE610" s="12"/>
      <c r="RKF610" s="12"/>
      <c r="RKG610" s="12"/>
      <c r="RKH610" s="12"/>
      <c r="RKI610" s="12"/>
      <c r="RKJ610" s="12"/>
      <c r="RKK610" s="12"/>
      <c r="RKL610" s="12"/>
      <c r="RKM610" s="12"/>
      <c r="RKN610" s="12"/>
      <c r="RKO610" s="12"/>
      <c r="RKP610" s="12"/>
      <c r="RKQ610" s="12"/>
      <c r="RKR610" s="12"/>
      <c r="RKS610" s="12"/>
      <c r="RKT610" s="12"/>
      <c r="RKU610" s="12"/>
      <c r="RKV610" s="12"/>
      <c r="RKW610" s="12"/>
      <c r="RKX610" s="12"/>
      <c r="RKY610" s="12"/>
      <c r="RKZ610" s="12"/>
      <c r="RLA610" s="12"/>
      <c r="RLB610" s="12"/>
      <c r="RLC610" s="12"/>
      <c r="RLD610" s="12"/>
      <c r="RLE610" s="12"/>
      <c r="RLF610" s="12"/>
      <c r="RLG610" s="12"/>
      <c r="RLH610" s="12"/>
      <c r="RLI610" s="12"/>
      <c r="RLJ610" s="12"/>
      <c r="RLK610" s="12"/>
      <c r="RLL610" s="12"/>
      <c r="RLM610" s="12"/>
      <c r="RLN610" s="12"/>
      <c r="RLO610" s="12"/>
      <c r="RLP610" s="12"/>
      <c r="RLQ610" s="12"/>
      <c r="RLR610" s="12"/>
      <c r="RLS610" s="12"/>
      <c r="RLT610" s="12"/>
      <c r="RLU610" s="12"/>
      <c r="RLV610" s="12"/>
      <c r="RLW610" s="12"/>
      <c r="RLX610" s="12"/>
      <c r="RLY610" s="12"/>
      <c r="RLZ610" s="12"/>
      <c r="RMA610" s="12"/>
      <c r="RMB610" s="12"/>
      <c r="RMC610" s="12"/>
      <c r="RMD610" s="12"/>
      <c r="RME610" s="12"/>
      <c r="RMF610" s="12"/>
      <c r="RMG610" s="12"/>
      <c r="RMH610" s="12"/>
      <c r="RMI610" s="12"/>
      <c r="RMJ610" s="12"/>
      <c r="RMK610" s="12"/>
      <c r="RML610" s="12"/>
      <c r="RMM610" s="12"/>
      <c r="RMN610" s="12"/>
      <c r="RMO610" s="12"/>
      <c r="RMP610" s="12"/>
      <c r="RMQ610" s="12"/>
      <c r="RMR610" s="12"/>
      <c r="RMS610" s="12"/>
      <c r="RMT610" s="12"/>
      <c r="RMU610" s="12"/>
      <c r="RMV610" s="12"/>
      <c r="RMW610" s="12"/>
      <c r="RMX610" s="12"/>
      <c r="RMY610" s="12"/>
      <c r="RMZ610" s="12"/>
      <c r="RNA610" s="12"/>
      <c r="RNB610" s="12"/>
      <c r="RNC610" s="12"/>
      <c r="RND610" s="12"/>
      <c r="RNE610" s="12"/>
      <c r="RNF610" s="12"/>
      <c r="RNG610" s="12"/>
      <c r="RNH610" s="12"/>
      <c r="RNI610" s="12"/>
      <c r="RNJ610" s="12"/>
      <c r="RNK610" s="12"/>
      <c r="RNL610" s="12"/>
      <c r="RNM610" s="12"/>
      <c r="RNN610" s="12"/>
      <c r="RNO610" s="12"/>
      <c r="RNP610" s="12"/>
      <c r="RNQ610" s="12"/>
      <c r="RNR610" s="12"/>
      <c r="RNS610" s="12"/>
      <c r="RNT610" s="12"/>
      <c r="RNU610" s="12"/>
      <c r="RNV610" s="12"/>
      <c r="RNW610" s="12"/>
      <c r="RNX610" s="12"/>
      <c r="RNY610" s="12"/>
      <c r="RNZ610" s="12"/>
      <c r="ROA610" s="12"/>
      <c r="ROB610" s="12"/>
      <c r="ROC610" s="12"/>
      <c r="ROD610" s="12"/>
      <c r="ROE610" s="12"/>
      <c r="ROF610" s="12"/>
      <c r="ROG610" s="12"/>
      <c r="ROH610" s="12"/>
      <c r="ROI610" s="12"/>
      <c r="ROJ610" s="12"/>
      <c r="ROK610" s="12"/>
      <c r="ROL610" s="12"/>
      <c r="ROM610" s="12"/>
      <c r="RON610" s="12"/>
      <c r="ROO610" s="12"/>
      <c r="ROP610" s="12"/>
      <c r="ROQ610" s="12"/>
      <c r="ROR610" s="12"/>
      <c r="ROS610" s="12"/>
      <c r="ROT610" s="12"/>
      <c r="ROU610" s="12"/>
      <c r="ROV610" s="12"/>
      <c r="ROW610" s="12"/>
      <c r="ROX610" s="12"/>
      <c r="ROY610" s="12"/>
      <c r="ROZ610" s="12"/>
      <c r="RPA610" s="12"/>
      <c r="RPB610" s="12"/>
      <c r="RPC610" s="12"/>
      <c r="RPD610" s="12"/>
      <c r="RPE610" s="12"/>
      <c r="RPF610" s="12"/>
      <c r="RPG610" s="12"/>
      <c r="RPH610" s="12"/>
      <c r="RPI610" s="12"/>
      <c r="RPJ610" s="12"/>
      <c r="RPK610" s="12"/>
      <c r="RPL610" s="12"/>
      <c r="RPM610" s="12"/>
      <c r="RPN610" s="12"/>
      <c r="RPO610" s="12"/>
      <c r="RPP610" s="12"/>
      <c r="RPQ610" s="12"/>
      <c r="RPR610" s="12"/>
      <c r="RPS610" s="12"/>
      <c r="RPT610" s="12"/>
      <c r="RPU610" s="12"/>
      <c r="RPV610" s="12"/>
      <c r="RPW610" s="12"/>
      <c r="RPX610" s="12"/>
      <c r="RPY610" s="12"/>
      <c r="RPZ610" s="12"/>
      <c r="RQA610" s="12"/>
      <c r="RQB610" s="12"/>
      <c r="RQC610" s="12"/>
      <c r="RQD610" s="12"/>
      <c r="RQE610" s="12"/>
      <c r="RQF610" s="12"/>
      <c r="RQG610" s="12"/>
      <c r="RQH610" s="12"/>
      <c r="RQI610" s="12"/>
      <c r="RQJ610" s="12"/>
      <c r="RQK610" s="12"/>
      <c r="RQL610" s="12"/>
      <c r="RQM610" s="12"/>
      <c r="RQN610" s="12"/>
      <c r="RQO610" s="12"/>
      <c r="RQP610" s="12"/>
      <c r="RQQ610" s="12"/>
      <c r="RQR610" s="12"/>
      <c r="RQS610" s="12"/>
      <c r="RQT610" s="12"/>
      <c r="RQU610" s="12"/>
      <c r="RQV610" s="12"/>
      <c r="RQW610" s="12"/>
      <c r="RQX610" s="12"/>
      <c r="RQY610" s="12"/>
      <c r="RQZ610" s="12"/>
      <c r="RRA610" s="12"/>
      <c r="RRB610" s="12"/>
      <c r="RRC610" s="12"/>
      <c r="RRD610" s="12"/>
      <c r="RRE610" s="12"/>
      <c r="RRF610" s="12"/>
      <c r="RRG610" s="12"/>
      <c r="RRH610" s="12"/>
      <c r="RRI610" s="12"/>
      <c r="RRJ610" s="12"/>
      <c r="RRK610" s="12"/>
      <c r="RRL610" s="12"/>
      <c r="RRM610" s="12"/>
      <c r="RRN610" s="12"/>
      <c r="RRO610" s="12"/>
      <c r="RRP610" s="12"/>
      <c r="RRQ610" s="12"/>
      <c r="RRR610" s="12"/>
      <c r="RRS610" s="12"/>
      <c r="RRT610" s="12"/>
      <c r="RRU610" s="12"/>
      <c r="RRV610" s="12"/>
      <c r="RRW610" s="12"/>
      <c r="RRX610" s="12"/>
      <c r="RRY610" s="12"/>
      <c r="RRZ610" s="12"/>
      <c r="RSA610" s="12"/>
      <c r="RSB610" s="12"/>
      <c r="RSC610" s="12"/>
      <c r="RSD610" s="12"/>
      <c r="RSE610" s="12"/>
      <c r="RSF610" s="12"/>
      <c r="RSG610" s="12"/>
      <c r="RSH610" s="12"/>
      <c r="RSI610" s="12"/>
      <c r="RSJ610" s="12"/>
      <c r="RSK610" s="12"/>
      <c r="RSL610" s="12"/>
      <c r="RSM610" s="12"/>
      <c r="RSN610" s="12"/>
      <c r="RSO610" s="12"/>
      <c r="RSP610" s="12"/>
      <c r="RSQ610" s="12"/>
      <c r="RSR610" s="12"/>
      <c r="RSS610" s="12"/>
      <c r="RST610" s="12"/>
      <c r="RSU610" s="12"/>
      <c r="RSV610" s="12"/>
      <c r="RSW610" s="12"/>
      <c r="RSX610" s="12"/>
      <c r="RSY610" s="12"/>
      <c r="RSZ610" s="12"/>
      <c r="RTA610" s="12"/>
      <c r="RTB610" s="12"/>
      <c r="RTC610" s="12"/>
      <c r="RTD610" s="12"/>
      <c r="RTE610" s="12"/>
      <c r="RTF610" s="12"/>
      <c r="RTG610" s="12"/>
      <c r="RTH610" s="12"/>
      <c r="RTI610" s="12"/>
      <c r="RTJ610" s="12"/>
      <c r="RTK610" s="12"/>
      <c r="RTL610" s="12"/>
      <c r="RTM610" s="12"/>
      <c r="RTN610" s="12"/>
      <c r="RTO610" s="12"/>
      <c r="RTP610" s="12"/>
      <c r="RTQ610" s="12"/>
      <c r="RTR610" s="12"/>
      <c r="RTS610" s="12"/>
      <c r="RTT610" s="12"/>
      <c r="RTU610" s="12"/>
      <c r="RTV610" s="12"/>
      <c r="RTW610" s="12"/>
      <c r="RTX610" s="12"/>
      <c r="RTY610" s="12"/>
      <c r="RTZ610" s="12"/>
      <c r="RUA610" s="12"/>
      <c r="RUB610" s="12"/>
      <c r="RUC610" s="12"/>
      <c r="RUD610" s="12"/>
      <c r="RUE610" s="12"/>
      <c r="RUF610" s="12"/>
      <c r="RUG610" s="12"/>
      <c r="RUH610" s="12"/>
      <c r="RUI610" s="12"/>
      <c r="RUJ610" s="12"/>
      <c r="RUK610" s="12"/>
      <c r="RUL610" s="12"/>
      <c r="RUM610" s="12"/>
      <c r="RUN610" s="12"/>
      <c r="RUO610" s="12"/>
      <c r="RUP610" s="12"/>
      <c r="RUQ610" s="12"/>
      <c r="RUR610" s="12"/>
      <c r="RUS610" s="12"/>
      <c r="RUT610" s="12"/>
      <c r="RUU610" s="12"/>
      <c r="RUV610" s="12"/>
      <c r="RUW610" s="12"/>
      <c r="RUX610" s="12"/>
      <c r="RUY610" s="12"/>
      <c r="RUZ610" s="12"/>
      <c r="RVA610" s="12"/>
      <c r="RVB610" s="12"/>
      <c r="RVC610" s="12"/>
      <c r="RVD610" s="12"/>
      <c r="RVE610" s="12"/>
      <c r="RVF610" s="12"/>
      <c r="RVG610" s="12"/>
      <c r="RVH610" s="12"/>
      <c r="RVI610" s="12"/>
      <c r="RVJ610" s="12"/>
      <c r="RVK610" s="12"/>
      <c r="RVL610" s="12"/>
      <c r="RVM610" s="12"/>
      <c r="RVN610" s="12"/>
      <c r="RVO610" s="12"/>
      <c r="RVP610" s="12"/>
      <c r="RVQ610" s="12"/>
      <c r="RVR610" s="12"/>
      <c r="RVS610" s="12"/>
      <c r="RVT610" s="12"/>
      <c r="RVU610" s="12"/>
      <c r="RVV610" s="12"/>
      <c r="RVW610" s="12"/>
      <c r="RVX610" s="12"/>
      <c r="RVY610" s="12"/>
      <c r="RVZ610" s="12"/>
      <c r="RWA610" s="12"/>
      <c r="RWB610" s="12"/>
      <c r="RWC610" s="12"/>
      <c r="RWD610" s="12"/>
      <c r="RWE610" s="12"/>
      <c r="RWF610" s="12"/>
      <c r="RWG610" s="12"/>
      <c r="RWH610" s="12"/>
      <c r="RWI610" s="12"/>
      <c r="RWJ610" s="12"/>
      <c r="RWK610" s="12"/>
      <c r="RWL610" s="12"/>
      <c r="RWM610" s="12"/>
      <c r="RWN610" s="12"/>
      <c r="RWO610" s="12"/>
      <c r="RWP610" s="12"/>
      <c r="RWQ610" s="12"/>
      <c r="RWR610" s="12"/>
      <c r="RWS610" s="12"/>
      <c r="RWT610" s="12"/>
      <c r="RWU610" s="12"/>
      <c r="RWV610" s="12"/>
      <c r="RWW610" s="12"/>
      <c r="RWX610" s="12"/>
      <c r="RWY610" s="12"/>
      <c r="RWZ610" s="12"/>
      <c r="RXA610" s="12"/>
      <c r="RXB610" s="12"/>
      <c r="RXC610" s="12"/>
      <c r="RXD610" s="12"/>
      <c r="RXE610" s="12"/>
      <c r="RXF610" s="12"/>
      <c r="RXG610" s="12"/>
      <c r="RXH610" s="12"/>
      <c r="RXI610" s="12"/>
      <c r="RXJ610" s="12"/>
      <c r="RXK610" s="12"/>
      <c r="RXL610" s="12"/>
      <c r="RXM610" s="12"/>
      <c r="RXN610" s="12"/>
      <c r="RXO610" s="12"/>
      <c r="RXP610" s="12"/>
      <c r="RXQ610" s="12"/>
      <c r="RXR610" s="12"/>
      <c r="RXS610" s="12"/>
      <c r="RXT610" s="12"/>
      <c r="RXU610" s="12"/>
      <c r="RXV610" s="12"/>
      <c r="RXW610" s="12"/>
      <c r="RXX610" s="12"/>
      <c r="RXY610" s="12"/>
      <c r="RXZ610" s="12"/>
      <c r="RYA610" s="12"/>
      <c r="RYB610" s="12"/>
      <c r="RYC610" s="12"/>
      <c r="RYD610" s="12"/>
      <c r="RYE610" s="12"/>
      <c r="RYF610" s="12"/>
      <c r="RYG610" s="12"/>
      <c r="RYH610" s="12"/>
      <c r="RYI610" s="12"/>
      <c r="RYJ610" s="12"/>
      <c r="RYK610" s="12"/>
      <c r="RYL610" s="12"/>
      <c r="RYM610" s="12"/>
      <c r="RYN610" s="12"/>
      <c r="RYO610" s="12"/>
      <c r="RYP610" s="12"/>
      <c r="RYQ610" s="12"/>
      <c r="RYR610" s="12"/>
      <c r="RYS610" s="12"/>
      <c r="RYT610" s="12"/>
      <c r="RYU610" s="12"/>
      <c r="RYV610" s="12"/>
      <c r="RYW610" s="12"/>
      <c r="RYX610" s="12"/>
      <c r="RYY610" s="12"/>
      <c r="RYZ610" s="12"/>
      <c r="RZA610" s="12"/>
      <c r="RZB610" s="12"/>
      <c r="RZC610" s="12"/>
      <c r="RZD610" s="12"/>
      <c r="RZE610" s="12"/>
      <c r="RZF610" s="12"/>
      <c r="RZG610" s="12"/>
      <c r="RZH610" s="12"/>
      <c r="RZI610" s="12"/>
      <c r="RZJ610" s="12"/>
      <c r="RZK610" s="12"/>
      <c r="RZL610" s="12"/>
      <c r="RZM610" s="12"/>
      <c r="RZN610" s="12"/>
      <c r="RZO610" s="12"/>
      <c r="RZP610" s="12"/>
      <c r="RZQ610" s="12"/>
      <c r="RZR610" s="12"/>
      <c r="RZS610" s="12"/>
      <c r="RZT610" s="12"/>
      <c r="RZU610" s="12"/>
      <c r="RZV610" s="12"/>
      <c r="RZW610" s="12"/>
      <c r="RZX610" s="12"/>
      <c r="RZY610" s="12"/>
      <c r="RZZ610" s="12"/>
      <c r="SAA610" s="12"/>
      <c r="SAB610" s="12"/>
      <c r="SAC610" s="12"/>
      <c r="SAD610" s="12"/>
      <c r="SAE610" s="12"/>
      <c r="SAF610" s="12"/>
      <c r="SAG610" s="12"/>
      <c r="SAH610" s="12"/>
      <c r="SAI610" s="12"/>
      <c r="SAJ610" s="12"/>
      <c r="SAK610" s="12"/>
      <c r="SAL610" s="12"/>
      <c r="SAM610" s="12"/>
      <c r="SAN610" s="12"/>
      <c r="SAO610" s="12"/>
      <c r="SAP610" s="12"/>
      <c r="SAQ610" s="12"/>
      <c r="SAR610" s="12"/>
      <c r="SAS610" s="12"/>
      <c r="SAT610" s="12"/>
      <c r="SAU610" s="12"/>
      <c r="SAV610" s="12"/>
      <c r="SAW610" s="12"/>
      <c r="SAX610" s="12"/>
      <c r="SAY610" s="12"/>
      <c r="SAZ610" s="12"/>
      <c r="SBA610" s="12"/>
      <c r="SBB610" s="12"/>
      <c r="SBC610" s="12"/>
      <c r="SBD610" s="12"/>
      <c r="SBE610" s="12"/>
      <c r="SBF610" s="12"/>
      <c r="SBG610" s="12"/>
      <c r="SBH610" s="12"/>
      <c r="SBI610" s="12"/>
      <c r="SBJ610" s="12"/>
      <c r="SBK610" s="12"/>
      <c r="SBL610" s="12"/>
      <c r="SBM610" s="12"/>
      <c r="SBN610" s="12"/>
      <c r="SBO610" s="12"/>
      <c r="SBP610" s="12"/>
      <c r="SBQ610" s="12"/>
      <c r="SBR610" s="12"/>
      <c r="SBS610" s="12"/>
      <c r="SBT610" s="12"/>
      <c r="SBU610" s="12"/>
      <c r="SBV610" s="12"/>
      <c r="SBW610" s="12"/>
      <c r="SBX610" s="12"/>
      <c r="SBY610" s="12"/>
      <c r="SBZ610" s="12"/>
      <c r="SCA610" s="12"/>
      <c r="SCB610" s="12"/>
      <c r="SCC610" s="12"/>
      <c r="SCD610" s="12"/>
      <c r="SCE610" s="12"/>
      <c r="SCF610" s="12"/>
      <c r="SCG610" s="12"/>
      <c r="SCH610" s="12"/>
      <c r="SCI610" s="12"/>
      <c r="SCJ610" s="12"/>
      <c r="SCK610" s="12"/>
      <c r="SCL610" s="12"/>
      <c r="SCM610" s="12"/>
      <c r="SCN610" s="12"/>
      <c r="SCO610" s="12"/>
      <c r="SCP610" s="12"/>
      <c r="SCQ610" s="12"/>
      <c r="SCR610" s="12"/>
      <c r="SCS610" s="12"/>
      <c r="SCT610" s="12"/>
      <c r="SCU610" s="12"/>
      <c r="SCV610" s="12"/>
      <c r="SCW610" s="12"/>
      <c r="SCX610" s="12"/>
      <c r="SCY610" s="12"/>
      <c r="SCZ610" s="12"/>
      <c r="SDA610" s="12"/>
      <c r="SDB610" s="12"/>
      <c r="SDC610" s="12"/>
      <c r="SDD610" s="12"/>
      <c r="SDE610" s="12"/>
      <c r="SDF610" s="12"/>
      <c r="SDG610" s="12"/>
      <c r="SDH610" s="12"/>
      <c r="SDI610" s="12"/>
      <c r="SDJ610" s="12"/>
      <c r="SDK610" s="12"/>
      <c r="SDL610" s="12"/>
      <c r="SDM610" s="12"/>
      <c r="SDN610" s="12"/>
      <c r="SDO610" s="12"/>
      <c r="SDP610" s="12"/>
      <c r="SDQ610" s="12"/>
      <c r="SDR610" s="12"/>
      <c r="SDS610" s="12"/>
      <c r="SDT610" s="12"/>
      <c r="SDU610" s="12"/>
      <c r="SDV610" s="12"/>
      <c r="SDW610" s="12"/>
      <c r="SDX610" s="12"/>
      <c r="SDY610" s="12"/>
      <c r="SDZ610" s="12"/>
      <c r="SEA610" s="12"/>
      <c r="SEB610" s="12"/>
      <c r="SEC610" s="12"/>
      <c r="SED610" s="12"/>
      <c r="SEE610" s="12"/>
      <c r="SEF610" s="12"/>
      <c r="SEG610" s="12"/>
      <c r="SEH610" s="12"/>
      <c r="SEI610" s="12"/>
      <c r="SEJ610" s="12"/>
      <c r="SEK610" s="12"/>
      <c r="SEL610" s="12"/>
      <c r="SEM610" s="12"/>
      <c r="SEN610" s="12"/>
      <c r="SEO610" s="12"/>
      <c r="SEP610" s="12"/>
      <c r="SEQ610" s="12"/>
      <c r="SER610" s="12"/>
      <c r="SES610" s="12"/>
      <c r="SET610" s="12"/>
      <c r="SEU610" s="12"/>
      <c r="SEV610" s="12"/>
      <c r="SEW610" s="12"/>
      <c r="SEX610" s="12"/>
      <c r="SEY610" s="12"/>
      <c r="SEZ610" s="12"/>
      <c r="SFA610" s="12"/>
      <c r="SFB610" s="12"/>
      <c r="SFC610" s="12"/>
      <c r="SFD610" s="12"/>
      <c r="SFE610" s="12"/>
      <c r="SFF610" s="12"/>
      <c r="SFG610" s="12"/>
      <c r="SFH610" s="12"/>
      <c r="SFI610" s="12"/>
      <c r="SFJ610" s="12"/>
      <c r="SFK610" s="12"/>
      <c r="SFL610" s="12"/>
      <c r="SFM610" s="12"/>
      <c r="SFN610" s="12"/>
      <c r="SFO610" s="12"/>
      <c r="SFP610" s="12"/>
      <c r="SFQ610" s="12"/>
      <c r="SFR610" s="12"/>
      <c r="SFS610" s="12"/>
      <c r="SFT610" s="12"/>
      <c r="SFU610" s="12"/>
      <c r="SFV610" s="12"/>
      <c r="SFW610" s="12"/>
      <c r="SFX610" s="12"/>
      <c r="SFY610" s="12"/>
      <c r="SFZ610" s="12"/>
      <c r="SGA610" s="12"/>
      <c r="SGB610" s="12"/>
      <c r="SGC610" s="12"/>
      <c r="SGD610" s="12"/>
      <c r="SGE610" s="12"/>
      <c r="SGF610" s="12"/>
      <c r="SGG610" s="12"/>
      <c r="SGH610" s="12"/>
      <c r="SGI610" s="12"/>
      <c r="SGJ610" s="12"/>
      <c r="SGK610" s="12"/>
      <c r="SGL610" s="12"/>
      <c r="SGM610" s="12"/>
      <c r="SGN610" s="12"/>
      <c r="SGO610" s="12"/>
      <c r="SGP610" s="12"/>
      <c r="SGQ610" s="12"/>
      <c r="SGR610" s="12"/>
      <c r="SGS610" s="12"/>
      <c r="SGT610" s="12"/>
      <c r="SGU610" s="12"/>
      <c r="SGV610" s="12"/>
      <c r="SGW610" s="12"/>
      <c r="SGX610" s="12"/>
      <c r="SGY610" s="12"/>
      <c r="SGZ610" s="12"/>
      <c r="SHA610" s="12"/>
      <c r="SHB610" s="12"/>
      <c r="SHC610" s="12"/>
      <c r="SHD610" s="12"/>
      <c r="SHE610" s="12"/>
      <c r="SHF610" s="12"/>
      <c r="SHG610" s="12"/>
      <c r="SHH610" s="12"/>
      <c r="SHI610" s="12"/>
      <c r="SHJ610" s="12"/>
      <c r="SHK610" s="12"/>
      <c r="SHL610" s="12"/>
      <c r="SHM610" s="12"/>
      <c r="SHN610" s="12"/>
      <c r="SHO610" s="12"/>
      <c r="SHP610" s="12"/>
      <c r="SHQ610" s="12"/>
      <c r="SHR610" s="12"/>
      <c r="SHS610" s="12"/>
      <c r="SHT610" s="12"/>
      <c r="SHU610" s="12"/>
      <c r="SHV610" s="12"/>
      <c r="SHW610" s="12"/>
      <c r="SHX610" s="12"/>
      <c r="SHY610" s="12"/>
      <c r="SHZ610" s="12"/>
      <c r="SIA610" s="12"/>
      <c r="SIB610" s="12"/>
      <c r="SIC610" s="12"/>
      <c r="SID610" s="12"/>
      <c r="SIE610" s="12"/>
      <c r="SIF610" s="12"/>
      <c r="SIG610" s="12"/>
      <c r="SIH610" s="12"/>
      <c r="SII610" s="12"/>
      <c r="SIJ610" s="12"/>
      <c r="SIK610" s="12"/>
      <c r="SIL610" s="12"/>
      <c r="SIM610" s="12"/>
      <c r="SIN610" s="12"/>
      <c r="SIO610" s="12"/>
      <c r="SIP610" s="12"/>
      <c r="SIQ610" s="12"/>
      <c r="SIR610" s="12"/>
      <c r="SIS610" s="12"/>
      <c r="SIT610" s="12"/>
      <c r="SIU610" s="12"/>
      <c r="SIV610" s="12"/>
      <c r="SIW610" s="12"/>
      <c r="SIX610" s="12"/>
      <c r="SIY610" s="12"/>
      <c r="SIZ610" s="12"/>
      <c r="SJA610" s="12"/>
      <c r="SJB610" s="12"/>
      <c r="SJC610" s="12"/>
      <c r="SJD610" s="12"/>
      <c r="SJE610" s="12"/>
      <c r="SJF610" s="12"/>
      <c r="SJG610" s="12"/>
      <c r="SJH610" s="12"/>
      <c r="SJI610" s="12"/>
      <c r="SJJ610" s="12"/>
      <c r="SJK610" s="12"/>
      <c r="SJL610" s="12"/>
      <c r="SJM610" s="12"/>
      <c r="SJN610" s="12"/>
      <c r="SJO610" s="12"/>
      <c r="SJP610" s="12"/>
      <c r="SJQ610" s="12"/>
      <c r="SJR610" s="12"/>
      <c r="SJS610" s="12"/>
      <c r="SJT610" s="12"/>
      <c r="SJU610" s="12"/>
      <c r="SJV610" s="12"/>
      <c r="SJW610" s="12"/>
      <c r="SJX610" s="12"/>
      <c r="SJY610" s="12"/>
      <c r="SJZ610" s="12"/>
      <c r="SKA610" s="12"/>
      <c r="SKB610" s="12"/>
      <c r="SKC610" s="12"/>
      <c r="SKD610" s="12"/>
      <c r="SKE610" s="12"/>
      <c r="SKF610" s="12"/>
      <c r="SKG610" s="12"/>
      <c r="SKH610" s="12"/>
      <c r="SKI610" s="12"/>
      <c r="SKJ610" s="12"/>
      <c r="SKK610" s="12"/>
      <c r="SKL610" s="12"/>
      <c r="SKM610" s="12"/>
      <c r="SKN610" s="12"/>
      <c r="SKO610" s="12"/>
      <c r="SKP610" s="12"/>
      <c r="SKQ610" s="12"/>
      <c r="SKR610" s="12"/>
      <c r="SKS610" s="12"/>
      <c r="SKT610" s="12"/>
      <c r="SKU610" s="12"/>
      <c r="SKV610" s="12"/>
      <c r="SKW610" s="12"/>
      <c r="SKX610" s="12"/>
      <c r="SKY610" s="12"/>
      <c r="SKZ610" s="12"/>
      <c r="SLA610" s="12"/>
      <c r="SLB610" s="12"/>
      <c r="SLC610" s="12"/>
      <c r="SLD610" s="12"/>
      <c r="SLE610" s="12"/>
      <c r="SLF610" s="12"/>
      <c r="SLG610" s="12"/>
      <c r="SLH610" s="12"/>
      <c r="SLI610" s="12"/>
      <c r="SLJ610" s="12"/>
      <c r="SLK610" s="12"/>
      <c r="SLL610" s="12"/>
      <c r="SLM610" s="12"/>
      <c r="SLN610" s="12"/>
      <c r="SLO610" s="12"/>
      <c r="SLP610" s="12"/>
      <c r="SLQ610" s="12"/>
      <c r="SLR610" s="12"/>
      <c r="SLS610" s="12"/>
      <c r="SLT610" s="12"/>
      <c r="SLU610" s="12"/>
      <c r="SLV610" s="12"/>
      <c r="SLW610" s="12"/>
      <c r="SLX610" s="12"/>
      <c r="SLY610" s="12"/>
      <c r="SLZ610" s="12"/>
      <c r="SMA610" s="12"/>
      <c r="SMB610" s="12"/>
      <c r="SMC610" s="12"/>
      <c r="SMD610" s="12"/>
      <c r="SME610" s="12"/>
      <c r="SMF610" s="12"/>
      <c r="SMG610" s="12"/>
      <c r="SMH610" s="12"/>
      <c r="SMI610" s="12"/>
      <c r="SMJ610" s="12"/>
      <c r="SMK610" s="12"/>
      <c r="SML610" s="12"/>
      <c r="SMM610" s="12"/>
      <c r="SMN610" s="12"/>
      <c r="SMO610" s="12"/>
      <c r="SMP610" s="12"/>
      <c r="SMQ610" s="12"/>
      <c r="SMR610" s="12"/>
      <c r="SMS610" s="12"/>
      <c r="SMT610" s="12"/>
      <c r="SMU610" s="12"/>
      <c r="SMV610" s="12"/>
      <c r="SMW610" s="12"/>
      <c r="SMX610" s="12"/>
      <c r="SMY610" s="12"/>
      <c r="SMZ610" s="12"/>
      <c r="SNA610" s="12"/>
      <c r="SNB610" s="12"/>
      <c r="SNC610" s="12"/>
      <c r="SND610" s="12"/>
      <c r="SNE610" s="12"/>
      <c r="SNF610" s="12"/>
      <c r="SNG610" s="12"/>
      <c r="SNH610" s="12"/>
      <c r="SNI610" s="12"/>
      <c r="SNJ610" s="12"/>
      <c r="SNK610" s="12"/>
      <c r="SNL610" s="12"/>
      <c r="SNM610" s="12"/>
      <c r="SNN610" s="12"/>
      <c r="SNO610" s="12"/>
      <c r="SNP610" s="12"/>
      <c r="SNQ610" s="12"/>
      <c r="SNR610" s="12"/>
      <c r="SNS610" s="12"/>
      <c r="SNT610" s="12"/>
      <c r="SNU610" s="12"/>
      <c r="SNV610" s="12"/>
      <c r="SNW610" s="12"/>
      <c r="SNX610" s="12"/>
      <c r="SNY610" s="12"/>
      <c r="SNZ610" s="12"/>
      <c r="SOA610" s="12"/>
      <c r="SOB610" s="12"/>
      <c r="SOC610" s="12"/>
      <c r="SOD610" s="12"/>
      <c r="SOE610" s="12"/>
      <c r="SOF610" s="12"/>
      <c r="SOG610" s="12"/>
      <c r="SOH610" s="12"/>
      <c r="SOI610" s="12"/>
      <c r="SOJ610" s="12"/>
      <c r="SOK610" s="12"/>
      <c r="SOL610" s="12"/>
      <c r="SOM610" s="12"/>
      <c r="SON610" s="12"/>
      <c r="SOO610" s="12"/>
      <c r="SOP610" s="12"/>
      <c r="SOQ610" s="12"/>
      <c r="SOR610" s="12"/>
      <c r="SOS610" s="12"/>
      <c r="SOT610" s="12"/>
      <c r="SOU610" s="12"/>
      <c r="SOV610" s="12"/>
      <c r="SOW610" s="12"/>
      <c r="SOX610" s="12"/>
      <c r="SOY610" s="12"/>
      <c r="SOZ610" s="12"/>
      <c r="SPA610" s="12"/>
      <c r="SPB610" s="12"/>
      <c r="SPC610" s="12"/>
      <c r="SPD610" s="12"/>
      <c r="SPE610" s="12"/>
      <c r="SPF610" s="12"/>
      <c r="SPG610" s="12"/>
      <c r="SPH610" s="12"/>
      <c r="SPI610" s="12"/>
      <c r="SPJ610" s="12"/>
      <c r="SPK610" s="12"/>
      <c r="SPL610" s="12"/>
      <c r="SPM610" s="12"/>
      <c r="SPN610" s="12"/>
      <c r="SPO610" s="12"/>
      <c r="SPP610" s="12"/>
      <c r="SPQ610" s="12"/>
      <c r="SPR610" s="12"/>
      <c r="SPS610" s="12"/>
      <c r="SPT610" s="12"/>
      <c r="SPU610" s="12"/>
      <c r="SPV610" s="12"/>
      <c r="SPW610" s="12"/>
      <c r="SPX610" s="12"/>
      <c r="SPY610" s="12"/>
      <c r="SPZ610" s="12"/>
      <c r="SQA610" s="12"/>
      <c r="SQB610" s="12"/>
      <c r="SQC610" s="12"/>
      <c r="SQD610" s="12"/>
      <c r="SQE610" s="12"/>
      <c r="SQF610" s="12"/>
      <c r="SQG610" s="12"/>
      <c r="SQH610" s="12"/>
      <c r="SQI610" s="12"/>
      <c r="SQJ610" s="12"/>
      <c r="SQK610" s="12"/>
      <c r="SQL610" s="12"/>
      <c r="SQM610" s="12"/>
      <c r="SQN610" s="12"/>
      <c r="SQO610" s="12"/>
      <c r="SQP610" s="12"/>
      <c r="SQQ610" s="12"/>
      <c r="SQR610" s="12"/>
      <c r="SQS610" s="12"/>
      <c r="SQT610" s="12"/>
      <c r="SQU610" s="12"/>
      <c r="SQV610" s="12"/>
      <c r="SQW610" s="12"/>
      <c r="SQX610" s="12"/>
      <c r="SQY610" s="12"/>
      <c r="SQZ610" s="12"/>
      <c r="SRA610" s="12"/>
      <c r="SRB610" s="12"/>
      <c r="SRC610" s="12"/>
      <c r="SRD610" s="12"/>
      <c r="SRE610" s="12"/>
      <c r="SRF610" s="12"/>
      <c r="SRG610" s="12"/>
      <c r="SRH610" s="12"/>
      <c r="SRI610" s="12"/>
      <c r="SRJ610" s="12"/>
      <c r="SRK610" s="12"/>
      <c r="SRL610" s="12"/>
      <c r="SRM610" s="12"/>
      <c r="SRN610" s="12"/>
      <c r="SRO610" s="12"/>
      <c r="SRP610" s="12"/>
      <c r="SRQ610" s="12"/>
      <c r="SRR610" s="12"/>
      <c r="SRS610" s="12"/>
      <c r="SRT610" s="12"/>
      <c r="SRU610" s="12"/>
      <c r="SRV610" s="12"/>
      <c r="SRW610" s="12"/>
      <c r="SRX610" s="12"/>
      <c r="SRY610" s="12"/>
      <c r="SRZ610" s="12"/>
      <c r="SSA610" s="12"/>
      <c r="SSB610" s="12"/>
      <c r="SSC610" s="12"/>
      <c r="SSD610" s="12"/>
      <c r="SSE610" s="12"/>
      <c r="SSF610" s="12"/>
      <c r="SSG610" s="12"/>
      <c r="SSH610" s="12"/>
      <c r="SSI610" s="12"/>
      <c r="SSJ610" s="12"/>
      <c r="SSK610" s="12"/>
      <c r="SSL610" s="12"/>
      <c r="SSM610" s="12"/>
      <c r="SSN610" s="12"/>
      <c r="SSO610" s="12"/>
      <c r="SSP610" s="12"/>
      <c r="SSQ610" s="12"/>
      <c r="SSR610" s="12"/>
      <c r="SSS610" s="12"/>
      <c r="SST610" s="12"/>
      <c r="SSU610" s="12"/>
      <c r="SSV610" s="12"/>
      <c r="SSW610" s="12"/>
      <c r="SSX610" s="12"/>
      <c r="SSY610" s="12"/>
      <c r="SSZ610" s="12"/>
      <c r="STA610" s="12"/>
      <c r="STB610" s="12"/>
      <c r="STC610" s="12"/>
      <c r="STD610" s="12"/>
      <c r="STE610" s="12"/>
      <c r="STF610" s="12"/>
      <c r="STG610" s="12"/>
      <c r="STH610" s="12"/>
      <c r="STI610" s="12"/>
      <c r="STJ610" s="12"/>
      <c r="STK610" s="12"/>
      <c r="STL610" s="12"/>
      <c r="STM610" s="12"/>
      <c r="STN610" s="12"/>
      <c r="STO610" s="12"/>
      <c r="STP610" s="12"/>
      <c r="STQ610" s="12"/>
      <c r="STR610" s="12"/>
      <c r="STS610" s="12"/>
      <c r="STT610" s="12"/>
      <c r="STU610" s="12"/>
      <c r="STV610" s="12"/>
      <c r="STW610" s="12"/>
      <c r="STX610" s="12"/>
      <c r="STY610" s="12"/>
      <c r="STZ610" s="12"/>
      <c r="SUA610" s="12"/>
      <c r="SUB610" s="12"/>
      <c r="SUC610" s="12"/>
      <c r="SUD610" s="12"/>
      <c r="SUE610" s="12"/>
      <c r="SUF610" s="12"/>
      <c r="SUG610" s="12"/>
      <c r="SUH610" s="12"/>
      <c r="SUI610" s="12"/>
      <c r="SUJ610" s="12"/>
      <c r="SUK610" s="12"/>
      <c r="SUL610" s="12"/>
      <c r="SUM610" s="12"/>
      <c r="SUN610" s="12"/>
      <c r="SUO610" s="12"/>
      <c r="SUP610" s="12"/>
      <c r="SUQ610" s="12"/>
      <c r="SUR610" s="12"/>
      <c r="SUS610" s="12"/>
      <c r="SUT610" s="12"/>
      <c r="SUU610" s="12"/>
      <c r="SUV610" s="12"/>
      <c r="SUW610" s="12"/>
      <c r="SUX610" s="12"/>
      <c r="SUY610" s="12"/>
      <c r="SUZ610" s="12"/>
      <c r="SVA610" s="12"/>
      <c r="SVB610" s="12"/>
      <c r="SVC610" s="12"/>
      <c r="SVD610" s="12"/>
      <c r="SVE610" s="12"/>
      <c r="SVF610" s="12"/>
      <c r="SVG610" s="12"/>
      <c r="SVH610" s="12"/>
      <c r="SVI610" s="12"/>
      <c r="SVJ610" s="12"/>
      <c r="SVK610" s="12"/>
      <c r="SVL610" s="12"/>
      <c r="SVM610" s="12"/>
      <c r="SVN610" s="12"/>
      <c r="SVO610" s="12"/>
      <c r="SVP610" s="12"/>
      <c r="SVQ610" s="12"/>
      <c r="SVR610" s="12"/>
      <c r="SVS610" s="12"/>
      <c r="SVT610" s="12"/>
      <c r="SVU610" s="12"/>
      <c r="SVV610" s="12"/>
      <c r="SVW610" s="12"/>
      <c r="SVX610" s="12"/>
      <c r="SVY610" s="12"/>
      <c r="SVZ610" s="12"/>
      <c r="SWA610" s="12"/>
      <c r="SWB610" s="12"/>
      <c r="SWC610" s="12"/>
      <c r="SWD610" s="12"/>
      <c r="SWE610" s="12"/>
      <c r="SWF610" s="12"/>
      <c r="SWG610" s="12"/>
      <c r="SWH610" s="12"/>
      <c r="SWI610" s="12"/>
      <c r="SWJ610" s="12"/>
      <c r="SWK610" s="12"/>
      <c r="SWL610" s="12"/>
      <c r="SWM610" s="12"/>
      <c r="SWN610" s="12"/>
      <c r="SWO610" s="12"/>
      <c r="SWP610" s="12"/>
      <c r="SWQ610" s="12"/>
      <c r="SWR610" s="12"/>
      <c r="SWS610" s="12"/>
      <c r="SWT610" s="12"/>
      <c r="SWU610" s="12"/>
      <c r="SWV610" s="12"/>
      <c r="SWW610" s="12"/>
      <c r="SWX610" s="12"/>
      <c r="SWY610" s="12"/>
      <c r="SWZ610" s="12"/>
      <c r="SXA610" s="12"/>
      <c r="SXB610" s="12"/>
      <c r="SXC610" s="12"/>
      <c r="SXD610" s="12"/>
      <c r="SXE610" s="12"/>
      <c r="SXF610" s="12"/>
      <c r="SXG610" s="12"/>
      <c r="SXH610" s="12"/>
      <c r="SXI610" s="12"/>
      <c r="SXJ610" s="12"/>
      <c r="SXK610" s="12"/>
      <c r="SXL610" s="12"/>
      <c r="SXM610" s="12"/>
      <c r="SXN610" s="12"/>
      <c r="SXO610" s="12"/>
      <c r="SXP610" s="12"/>
      <c r="SXQ610" s="12"/>
      <c r="SXR610" s="12"/>
      <c r="SXS610" s="12"/>
      <c r="SXT610" s="12"/>
      <c r="SXU610" s="12"/>
      <c r="SXV610" s="12"/>
      <c r="SXW610" s="12"/>
      <c r="SXX610" s="12"/>
      <c r="SXY610" s="12"/>
      <c r="SXZ610" s="12"/>
      <c r="SYA610" s="12"/>
      <c r="SYB610" s="12"/>
      <c r="SYC610" s="12"/>
      <c r="SYD610" s="12"/>
      <c r="SYE610" s="12"/>
      <c r="SYF610" s="12"/>
      <c r="SYG610" s="12"/>
      <c r="SYH610" s="12"/>
      <c r="SYI610" s="12"/>
      <c r="SYJ610" s="12"/>
      <c r="SYK610" s="12"/>
      <c r="SYL610" s="12"/>
      <c r="SYM610" s="12"/>
      <c r="SYN610" s="12"/>
      <c r="SYO610" s="12"/>
      <c r="SYP610" s="12"/>
      <c r="SYQ610" s="12"/>
      <c r="SYR610" s="12"/>
      <c r="SYS610" s="12"/>
      <c r="SYT610" s="12"/>
      <c r="SYU610" s="12"/>
      <c r="SYV610" s="12"/>
      <c r="SYW610" s="12"/>
      <c r="SYX610" s="12"/>
      <c r="SYY610" s="12"/>
      <c r="SYZ610" s="12"/>
      <c r="SZA610" s="12"/>
      <c r="SZB610" s="12"/>
      <c r="SZC610" s="12"/>
      <c r="SZD610" s="12"/>
      <c r="SZE610" s="12"/>
      <c r="SZF610" s="12"/>
      <c r="SZG610" s="12"/>
      <c r="SZH610" s="12"/>
      <c r="SZI610" s="12"/>
      <c r="SZJ610" s="12"/>
      <c r="SZK610" s="12"/>
      <c r="SZL610" s="12"/>
      <c r="SZM610" s="12"/>
      <c r="SZN610" s="12"/>
      <c r="SZO610" s="12"/>
      <c r="SZP610" s="12"/>
      <c r="SZQ610" s="12"/>
      <c r="SZR610" s="12"/>
      <c r="SZS610" s="12"/>
      <c r="SZT610" s="12"/>
      <c r="SZU610" s="12"/>
      <c r="SZV610" s="12"/>
      <c r="SZW610" s="12"/>
      <c r="SZX610" s="12"/>
      <c r="SZY610" s="12"/>
      <c r="SZZ610" s="12"/>
      <c r="TAA610" s="12"/>
      <c r="TAB610" s="12"/>
      <c r="TAC610" s="12"/>
      <c r="TAD610" s="12"/>
      <c r="TAE610" s="12"/>
      <c r="TAF610" s="12"/>
      <c r="TAG610" s="12"/>
      <c r="TAH610" s="12"/>
      <c r="TAI610" s="12"/>
      <c r="TAJ610" s="12"/>
      <c r="TAK610" s="12"/>
      <c r="TAL610" s="12"/>
      <c r="TAM610" s="12"/>
      <c r="TAN610" s="12"/>
      <c r="TAO610" s="12"/>
      <c r="TAP610" s="12"/>
      <c r="TAQ610" s="12"/>
      <c r="TAR610" s="12"/>
      <c r="TAS610" s="12"/>
      <c r="TAT610" s="12"/>
      <c r="TAU610" s="12"/>
      <c r="TAV610" s="12"/>
      <c r="TAW610" s="12"/>
      <c r="TAX610" s="12"/>
      <c r="TAY610" s="12"/>
      <c r="TAZ610" s="12"/>
      <c r="TBA610" s="12"/>
      <c r="TBB610" s="12"/>
      <c r="TBC610" s="12"/>
      <c r="TBD610" s="12"/>
      <c r="TBE610" s="12"/>
      <c r="TBF610" s="12"/>
      <c r="TBG610" s="12"/>
      <c r="TBH610" s="12"/>
      <c r="TBI610" s="12"/>
      <c r="TBJ610" s="12"/>
      <c r="TBK610" s="12"/>
      <c r="TBL610" s="12"/>
      <c r="TBM610" s="12"/>
      <c r="TBN610" s="12"/>
      <c r="TBO610" s="12"/>
      <c r="TBP610" s="12"/>
      <c r="TBQ610" s="12"/>
      <c r="TBR610" s="12"/>
      <c r="TBS610" s="12"/>
      <c r="TBT610" s="12"/>
      <c r="TBU610" s="12"/>
      <c r="TBV610" s="12"/>
      <c r="TBW610" s="12"/>
      <c r="TBX610" s="12"/>
      <c r="TBY610" s="12"/>
      <c r="TBZ610" s="12"/>
      <c r="TCA610" s="12"/>
      <c r="TCB610" s="12"/>
      <c r="TCC610" s="12"/>
      <c r="TCD610" s="12"/>
      <c r="TCE610" s="12"/>
      <c r="TCF610" s="12"/>
      <c r="TCG610" s="12"/>
      <c r="TCH610" s="12"/>
      <c r="TCI610" s="12"/>
      <c r="TCJ610" s="12"/>
      <c r="TCK610" s="12"/>
      <c r="TCL610" s="12"/>
      <c r="TCM610" s="12"/>
      <c r="TCN610" s="12"/>
      <c r="TCO610" s="12"/>
      <c r="TCP610" s="12"/>
      <c r="TCQ610" s="12"/>
      <c r="TCR610" s="12"/>
      <c r="TCS610" s="12"/>
      <c r="TCT610" s="12"/>
      <c r="TCU610" s="12"/>
      <c r="TCV610" s="12"/>
      <c r="TCW610" s="12"/>
      <c r="TCX610" s="12"/>
      <c r="TCY610" s="12"/>
      <c r="TCZ610" s="12"/>
      <c r="TDA610" s="12"/>
      <c r="TDB610" s="12"/>
      <c r="TDC610" s="12"/>
      <c r="TDD610" s="12"/>
      <c r="TDE610" s="12"/>
      <c r="TDF610" s="12"/>
      <c r="TDG610" s="12"/>
      <c r="TDH610" s="12"/>
      <c r="TDI610" s="12"/>
      <c r="TDJ610" s="12"/>
      <c r="TDK610" s="12"/>
      <c r="TDL610" s="12"/>
      <c r="TDM610" s="12"/>
      <c r="TDN610" s="12"/>
      <c r="TDO610" s="12"/>
      <c r="TDP610" s="12"/>
      <c r="TDQ610" s="12"/>
      <c r="TDR610" s="12"/>
      <c r="TDS610" s="12"/>
      <c r="TDT610" s="12"/>
      <c r="TDU610" s="12"/>
      <c r="TDV610" s="12"/>
      <c r="TDW610" s="12"/>
      <c r="TDX610" s="12"/>
      <c r="TDY610" s="12"/>
      <c r="TDZ610" s="12"/>
      <c r="TEA610" s="12"/>
      <c r="TEB610" s="12"/>
      <c r="TEC610" s="12"/>
      <c r="TED610" s="12"/>
      <c r="TEE610" s="12"/>
      <c r="TEF610" s="12"/>
      <c r="TEG610" s="12"/>
      <c r="TEH610" s="12"/>
      <c r="TEI610" s="12"/>
      <c r="TEJ610" s="12"/>
      <c r="TEK610" s="12"/>
      <c r="TEL610" s="12"/>
      <c r="TEM610" s="12"/>
      <c r="TEN610" s="12"/>
      <c r="TEO610" s="12"/>
      <c r="TEP610" s="12"/>
      <c r="TEQ610" s="12"/>
      <c r="TER610" s="12"/>
      <c r="TES610" s="12"/>
      <c r="TET610" s="12"/>
      <c r="TEU610" s="12"/>
      <c r="TEV610" s="12"/>
      <c r="TEW610" s="12"/>
      <c r="TEX610" s="12"/>
      <c r="TEY610" s="12"/>
      <c r="TEZ610" s="12"/>
      <c r="TFA610" s="12"/>
      <c r="TFB610" s="12"/>
      <c r="TFC610" s="12"/>
      <c r="TFD610" s="12"/>
      <c r="TFE610" s="12"/>
      <c r="TFF610" s="12"/>
      <c r="TFG610" s="12"/>
      <c r="TFH610" s="12"/>
      <c r="TFI610" s="12"/>
      <c r="TFJ610" s="12"/>
      <c r="TFK610" s="12"/>
      <c r="TFL610" s="12"/>
      <c r="TFM610" s="12"/>
      <c r="TFN610" s="12"/>
      <c r="TFO610" s="12"/>
      <c r="TFP610" s="12"/>
      <c r="TFQ610" s="12"/>
      <c r="TFR610" s="12"/>
      <c r="TFS610" s="12"/>
      <c r="TFT610" s="12"/>
      <c r="TFU610" s="12"/>
      <c r="TFV610" s="12"/>
      <c r="TFW610" s="12"/>
      <c r="TFX610" s="12"/>
      <c r="TFY610" s="12"/>
      <c r="TFZ610" s="12"/>
      <c r="TGA610" s="12"/>
      <c r="TGB610" s="12"/>
      <c r="TGC610" s="12"/>
      <c r="TGD610" s="12"/>
      <c r="TGE610" s="12"/>
      <c r="TGF610" s="12"/>
      <c r="TGG610" s="12"/>
      <c r="TGH610" s="12"/>
      <c r="TGI610" s="12"/>
      <c r="TGJ610" s="12"/>
      <c r="TGK610" s="12"/>
      <c r="TGL610" s="12"/>
      <c r="TGM610" s="12"/>
      <c r="TGN610" s="12"/>
      <c r="TGO610" s="12"/>
      <c r="TGP610" s="12"/>
      <c r="TGQ610" s="12"/>
      <c r="TGR610" s="12"/>
      <c r="TGS610" s="12"/>
      <c r="TGT610" s="12"/>
      <c r="TGU610" s="12"/>
      <c r="TGV610" s="12"/>
      <c r="TGW610" s="12"/>
      <c r="TGX610" s="12"/>
      <c r="TGY610" s="12"/>
      <c r="TGZ610" s="12"/>
      <c r="THA610" s="12"/>
      <c r="THB610" s="12"/>
      <c r="THC610" s="12"/>
      <c r="THD610" s="12"/>
      <c r="THE610" s="12"/>
      <c r="THF610" s="12"/>
      <c r="THG610" s="12"/>
      <c r="THH610" s="12"/>
      <c r="THI610" s="12"/>
      <c r="THJ610" s="12"/>
      <c r="THK610" s="12"/>
      <c r="THL610" s="12"/>
      <c r="THM610" s="12"/>
      <c r="THN610" s="12"/>
      <c r="THO610" s="12"/>
      <c r="THP610" s="12"/>
      <c r="THQ610" s="12"/>
      <c r="THR610" s="12"/>
      <c r="THS610" s="12"/>
      <c r="THT610" s="12"/>
      <c r="THU610" s="12"/>
      <c r="THV610" s="12"/>
      <c r="THW610" s="12"/>
      <c r="THX610" s="12"/>
      <c r="THY610" s="12"/>
      <c r="THZ610" s="12"/>
      <c r="TIA610" s="12"/>
      <c r="TIB610" s="12"/>
      <c r="TIC610" s="12"/>
      <c r="TID610" s="12"/>
      <c r="TIE610" s="12"/>
      <c r="TIF610" s="12"/>
      <c r="TIG610" s="12"/>
      <c r="TIH610" s="12"/>
      <c r="TII610" s="12"/>
      <c r="TIJ610" s="12"/>
      <c r="TIK610" s="12"/>
      <c r="TIL610" s="12"/>
      <c r="TIM610" s="12"/>
      <c r="TIN610" s="12"/>
      <c r="TIO610" s="12"/>
      <c r="TIP610" s="12"/>
      <c r="TIQ610" s="12"/>
      <c r="TIR610" s="12"/>
      <c r="TIS610" s="12"/>
      <c r="TIT610" s="12"/>
      <c r="TIU610" s="12"/>
      <c r="TIV610" s="12"/>
      <c r="TIW610" s="12"/>
      <c r="TIX610" s="12"/>
      <c r="TIY610" s="12"/>
      <c r="TIZ610" s="12"/>
      <c r="TJA610" s="12"/>
      <c r="TJB610" s="12"/>
      <c r="TJC610" s="12"/>
      <c r="TJD610" s="12"/>
      <c r="TJE610" s="12"/>
      <c r="TJF610" s="12"/>
      <c r="TJG610" s="12"/>
      <c r="TJH610" s="12"/>
      <c r="TJI610" s="12"/>
      <c r="TJJ610" s="12"/>
      <c r="TJK610" s="12"/>
      <c r="TJL610" s="12"/>
      <c r="TJM610" s="12"/>
      <c r="TJN610" s="12"/>
      <c r="TJO610" s="12"/>
      <c r="TJP610" s="12"/>
      <c r="TJQ610" s="12"/>
      <c r="TJR610" s="12"/>
      <c r="TJS610" s="12"/>
      <c r="TJT610" s="12"/>
      <c r="TJU610" s="12"/>
      <c r="TJV610" s="12"/>
      <c r="TJW610" s="12"/>
      <c r="TJX610" s="12"/>
      <c r="TJY610" s="12"/>
      <c r="TJZ610" s="12"/>
      <c r="TKA610" s="12"/>
      <c r="TKB610" s="12"/>
      <c r="TKC610" s="12"/>
      <c r="TKD610" s="12"/>
      <c r="TKE610" s="12"/>
      <c r="TKF610" s="12"/>
      <c r="TKG610" s="12"/>
      <c r="TKH610" s="12"/>
      <c r="TKI610" s="12"/>
      <c r="TKJ610" s="12"/>
      <c r="TKK610" s="12"/>
      <c r="TKL610" s="12"/>
      <c r="TKM610" s="12"/>
      <c r="TKN610" s="12"/>
      <c r="TKO610" s="12"/>
      <c r="TKP610" s="12"/>
      <c r="TKQ610" s="12"/>
      <c r="TKR610" s="12"/>
      <c r="TKS610" s="12"/>
      <c r="TKT610" s="12"/>
      <c r="TKU610" s="12"/>
      <c r="TKV610" s="12"/>
      <c r="TKW610" s="12"/>
      <c r="TKX610" s="12"/>
      <c r="TKY610" s="12"/>
      <c r="TKZ610" s="12"/>
      <c r="TLA610" s="12"/>
      <c r="TLB610" s="12"/>
      <c r="TLC610" s="12"/>
      <c r="TLD610" s="12"/>
      <c r="TLE610" s="12"/>
      <c r="TLF610" s="12"/>
      <c r="TLG610" s="12"/>
      <c r="TLH610" s="12"/>
      <c r="TLI610" s="12"/>
      <c r="TLJ610" s="12"/>
      <c r="TLK610" s="12"/>
      <c r="TLL610" s="12"/>
      <c r="TLM610" s="12"/>
      <c r="TLN610" s="12"/>
      <c r="TLO610" s="12"/>
      <c r="TLP610" s="12"/>
      <c r="TLQ610" s="12"/>
      <c r="TLR610" s="12"/>
      <c r="TLS610" s="12"/>
      <c r="TLT610" s="12"/>
      <c r="TLU610" s="12"/>
      <c r="TLV610" s="12"/>
      <c r="TLW610" s="12"/>
      <c r="TLX610" s="12"/>
      <c r="TLY610" s="12"/>
      <c r="TLZ610" s="12"/>
      <c r="TMA610" s="12"/>
      <c r="TMB610" s="12"/>
      <c r="TMC610" s="12"/>
      <c r="TMD610" s="12"/>
      <c r="TME610" s="12"/>
      <c r="TMF610" s="12"/>
      <c r="TMG610" s="12"/>
      <c r="TMH610" s="12"/>
      <c r="TMI610" s="12"/>
      <c r="TMJ610" s="12"/>
      <c r="TMK610" s="12"/>
      <c r="TML610" s="12"/>
      <c r="TMM610" s="12"/>
      <c r="TMN610" s="12"/>
      <c r="TMO610" s="12"/>
      <c r="TMP610" s="12"/>
      <c r="TMQ610" s="12"/>
      <c r="TMR610" s="12"/>
      <c r="TMS610" s="12"/>
      <c r="TMT610" s="12"/>
      <c r="TMU610" s="12"/>
      <c r="TMV610" s="12"/>
      <c r="TMW610" s="12"/>
      <c r="TMX610" s="12"/>
      <c r="TMY610" s="12"/>
      <c r="TMZ610" s="12"/>
      <c r="TNA610" s="12"/>
      <c r="TNB610" s="12"/>
      <c r="TNC610" s="12"/>
      <c r="TND610" s="12"/>
      <c r="TNE610" s="12"/>
      <c r="TNF610" s="12"/>
      <c r="TNG610" s="12"/>
      <c r="TNH610" s="12"/>
      <c r="TNI610" s="12"/>
      <c r="TNJ610" s="12"/>
      <c r="TNK610" s="12"/>
      <c r="TNL610" s="12"/>
      <c r="TNM610" s="12"/>
      <c r="TNN610" s="12"/>
      <c r="TNO610" s="12"/>
      <c r="TNP610" s="12"/>
      <c r="TNQ610" s="12"/>
      <c r="TNR610" s="12"/>
      <c r="TNS610" s="12"/>
      <c r="TNT610" s="12"/>
      <c r="TNU610" s="12"/>
      <c r="TNV610" s="12"/>
      <c r="TNW610" s="12"/>
      <c r="TNX610" s="12"/>
      <c r="TNY610" s="12"/>
      <c r="TNZ610" s="12"/>
      <c r="TOA610" s="12"/>
      <c r="TOB610" s="12"/>
      <c r="TOC610" s="12"/>
      <c r="TOD610" s="12"/>
      <c r="TOE610" s="12"/>
      <c r="TOF610" s="12"/>
      <c r="TOG610" s="12"/>
      <c r="TOH610" s="12"/>
      <c r="TOI610" s="12"/>
      <c r="TOJ610" s="12"/>
      <c r="TOK610" s="12"/>
      <c r="TOL610" s="12"/>
      <c r="TOM610" s="12"/>
      <c r="TON610" s="12"/>
      <c r="TOO610" s="12"/>
      <c r="TOP610" s="12"/>
      <c r="TOQ610" s="12"/>
      <c r="TOR610" s="12"/>
      <c r="TOS610" s="12"/>
      <c r="TOT610" s="12"/>
      <c r="TOU610" s="12"/>
      <c r="TOV610" s="12"/>
      <c r="TOW610" s="12"/>
      <c r="TOX610" s="12"/>
      <c r="TOY610" s="12"/>
      <c r="TOZ610" s="12"/>
      <c r="TPA610" s="12"/>
      <c r="TPB610" s="12"/>
      <c r="TPC610" s="12"/>
      <c r="TPD610" s="12"/>
      <c r="TPE610" s="12"/>
      <c r="TPF610" s="12"/>
      <c r="TPG610" s="12"/>
      <c r="TPH610" s="12"/>
      <c r="TPI610" s="12"/>
      <c r="TPJ610" s="12"/>
      <c r="TPK610" s="12"/>
      <c r="TPL610" s="12"/>
      <c r="TPM610" s="12"/>
      <c r="TPN610" s="12"/>
      <c r="TPO610" s="12"/>
      <c r="TPP610" s="12"/>
      <c r="TPQ610" s="12"/>
      <c r="TPR610" s="12"/>
      <c r="TPS610" s="12"/>
      <c r="TPT610" s="12"/>
      <c r="TPU610" s="12"/>
      <c r="TPV610" s="12"/>
      <c r="TPW610" s="12"/>
      <c r="TPX610" s="12"/>
      <c r="TPY610" s="12"/>
      <c r="TPZ610" s="12"/>
      <c r="TQA610" s="12"/>
      <c r="TQB610" s="12"/>
      <c r="TQC610" s="12"/>
      <c r="TQD610" s="12"/>
      <c r="TQE610" s="12"/>
      <c r="TQF610" s="12"/>
      <c r="TQG610" s="12"/>
      <c r="TQH610" s="12"/>
      <c r="TQI610" s="12"/>
      <c r="TQJ610" s="12"/>
      <c r="TQK610" s="12"/>
      <c r="TQL610" s="12"/>
      <c r="TQM610" s="12"/>
      <c r="TQN610" s="12"/>
      <c r="TQO610" s="12"/>
      <c r="TQP610" s="12"/>
      <c r="TQQ610" s="12"/>
      <c r="TQR610" s="12"/>
      <c r="TQS610" s="12"/>
      <c r="TQT610" s="12"/>
      <c r="TQU610" s="12"/>
      <c r="TQV610" s="12"/>
      <c r="TQW610" s="12"/>
      <c r="TQX610" s="12"/>
      <c r="TQY610" s="12"/>
      <c r="TQZ610" s="12"/>
      <c r="TRA610" s="12"/>
      <c r="TRB610" s="12"/>
      <c r="TRC610" s="12"/>
      <c r="TRD610" s="12"/>
      <c r="TRE610" s="12"/>
      <c r="TRF610" s="12"/>
      <c r="TRG610" s="12"/>
      <c r="TRH610" s="12"/>
      <c r="TRI610" s="12"/>
      <c r="TRJ610" s="12"/>
      <c r="TRK610" s="12"/>
      <c r="TRL610" s="12"/>
      <c r="TRM610" s="12"/>
      <c r="TRN610" s="12"/>
      <c r="TRO610" s="12"/>
      <c r="TRP610" s="12"/>
      <c r="TRQ610" s="12"/>
      <c r="TRR610" s="12"/>
      <c r="TRS610" s="12"/>
      <c r="TRT610" s="12"/>
      <c r="TRU610" s="12"/>
      <c r="TRV610" s="12"/>
      <c r="TRW610" s="12"/>
      <c r="TRX610" s="12"/>
      <c r="TRY610" s="12"/>
      <c r="TRZ610" s="12"/>
      <c r="TSA610" s="12"/>
      <c r="TSB610" s="12"/>
      <c r="TSC610" s="12"/>
      <c r="TSD610" s="12"/>
      <c r="TSE610" s="12"/>
      <c r="TSF610" s="12"/>
      <c r="TSG610" s="12"/>
      <c r="TSH610" s="12"/>
      <c r="TSI610" s="12"/>
      <c r="TSJ610" s="12"/>
      <c r="TSK610" s="12"/>
      <c r="TSL610" s="12"/>
      <c r="TSM610" s="12"/>
      <c r="TSN610" s="12"/>
      <c r="TSO610" s="12"/>
      <c r="TSP610" s="12"/>
      <c r="TSQ610" s="12"/>
      <c r="TSR610" s="12"/>
      <c r="TSS610" s="12"/>
      <c r="TST610" s="12"/>
      <c r="TSU610" s="12"/>
      <c r="TSV610" s="12"/>
      <c r="TSW610" s="12"/>
      <c r="TSX610" s="12"/>
      <c r="TSY610" s="12"/>
      <c r="TSZ610" s="12"/>
      <c r="TTA610" s="12"/>
      <c r="TTB610" s="12"/>
      <c r="TTC610" s="12"/>
      <c r="TTD610" s="12"/>
      <c r="TTE610" s="12"/>
      <c r="TTF610" s="12"/>
      <c r="TTG610" s="12"/>
      <c r="TTH610" s="12"/>
      <c r="TTI610" s="12"/>
      <c r="TTJ610" s="12"/>
      <c r="TTK610" s="12"/>
      <c r="TTL610" s="12"/>
      <c r="TTM610" s="12"/>
      <c r="TTN610" s="12"/>
      <c r="TTO610" s="12"/>
      <c r="TTP610" s="12"/>
      <c r="TTQ610" s="12"/>
      <c r="TTR610" s="12"/>
      <c r="TTS610" s="12"/>
      <c r="TTT610" s="12"/>
      <c r="TTU610" s="12"/>
      <c r="TTV610" s="12"/>
      <c r="TTW610" s="12"/>
      <c r="TTX610" s="12"/>
      <c r="TTY610" s="12"/>
      <c r="TTZ610" s="12"/>
      <c r="TUA610" s="12"/>
      <c r="TUB610" s="12"/>
      <c r="TUC610" s="12"/>
      <c r="TUD610" s="12"/>
      <c r="TUE610" s="12"/>
      <c r="TUF610" s="12"/>
      <c r="TUG610" s="12"/>
      <c r="TUH610" s="12"/>
      <c r="TUI610" s="12"/>
      <c r="TUJ610" s="12"/>
      <c r="TUK610" s="12"/>
      <c r="TUL610" s="12"/>
      <c r="TUM610" s="12"/>
      <c r="TUN610" s="12"/>
      <c r="TUO610" s="12"/>
      <c r="TUP610" s="12"/>
      <c r="TUQ610" s="12"/>
      <c r="TUR610" s="12"/>
      <c r="TUS610" s="12"/>
      <c r="TUT610" s="12"/>
      <c r="TUU610" s="12"/>
      <c r="TUV610" s="12"/>
      <c r="TUW610" s="12"/>
      <c r="TUX610" s="12"/>
      <c r="TUY610" s="12"/>
      <c r="TUZ610" s="12"/>
      <c r="TVA610" s="12"/>
      <c r="TVB610" s="12"/>
      <c r="TVC610" s="12"/>
      <c r="TVD610" s="12"/>
      <c r="TVE610" s="12"/>
      <c r="TVF610" s="12"/>
      <c r="TVG610" s="12"/>
      <c r="TVH610" s="12"/>
      <c r="TVI610" s="12"/>
      <c r="TVJ610" s="12"/>
      <c r="TVK610" s="12"/>
      <c r="TVL610" s="12"/>
      <c r="TVM610" s="12"/>
      <c r="TVN610" s="12"/>
      <c r="TVO610" s="12"/>
      <c r="TVP610" s="12"/>
      <c r="TVQ610" s="12"/>
      <c r="TVR610" s="12"/>
      <c r="TVS610" s="12"/>
      <c r="TVT610" s="12"/>
      <c r="TVU610" s="12"/>
      <c r="TVV610" s="12"/>
      <c r="TVW610" s="12"/>
      <c r="TVX610" s="12"/>
      <c r="TVY610" s="12"/>
      <c r="TVZ610" s="12"/>
      <c r="TWA610" s="12"/>
      <c r="TWB610" s="12"/>
      <c r="TWC610" s="12"/>
      <c r="TWD610" s="12"/>
      <c r="TWE610" s="12"/>
      <c r="TWF610" s="12"/>
      <c r="TWG610" s="12"/>
      <c r="TWH610" s="12"/>
      <c r="TWI610" s="12"/>
      <c r="TWJ610" s="12"/>
      <c r="TWK610" s="12"/>
      <c r="TWL610" s="12"/>
      <c r="TWM610" s="12"/>
      <c r="TWN610" s="12"/>
      <c r="TWO610" s="12"/>
      <c r="TWP610" s="12"/>
      <c r="TWQ610" s="12"/>
      <c r="TWR610" s="12"/>
      <c r="TWS610" s="12"/>
      <c r="TWT610" s="12"/>
      <c r="TWU610" s="12"/>
      <c r="TWV610" s="12"/>
      <c r="TWW610" s="12"/>
      <c r="TWX610" s="12"/>
      <c r="TWY610" s="12"/>
      <c r="TWZ610" s="12"/>
      <c r="TXA610" s="12"/>
      <c r="TXB610" s="12"/>
      <c r="TXC610" s="12"/>
      <c r="TXD610" s="12"/>
      <c r="TXE610" s="12"/>
      <c r="TXF610" s="12"/>
      <c r="TXG610" s="12"/>
      <c r="TXH610" s="12"/>
      <c r="TXI610" s="12"/>
      <c r="TXJ610" s="12"/>
      <c r="TXK610" s="12"/>
      <c r="TXL610" s="12"/>
      <c r="TXM610" s="12"/>
      <c r="TXN610" s="12"/>
      <c r="TXO610" s="12"/>
      <c r="TXP610" s="12"/>
      <c r="TXQ610" s="12"/>
      <c r="TXR610" s="12"/>
      <c r="TXS610" s="12"/>
      <c r="TXT610" s="12"/>
      <c r="TXU610" s="12"/>
      <c r="TXV610" s="12"/>
      <c r="TXW610" s="12"/>
      <c r="TXX610" s="12"/>
      <c r="TXY610" s="12"/>
      <c r="TXZ610" s="12"/>
      <c r="TYA610" s="12"/>
      <c r="TYB610" s="12"/>
      <c r="TYC610" s="12"/>
      <c r="TYD610" s="12"/>
      <c r="TYE610" s="12"/>
      <c r="TYF610" s="12"/>
      <c r="TYG610" s="12"/>
      <c r="TYH610" s="12"/>
      <c r="TYI610" s="12"/>
      <c r="TYJ610" s="12"/>
      <c r="TYK610" s="12"/>
      <c r="TYL610" s="12"/>
      <c r="TYM610" s="12"/>
      <c r="TYN610" s="12"/>
      <c r="TYO610" s="12"/>
      <c r="TYP610" s="12"/>
      <c r="TYQ610" s="12"/>
      <c r="TYR610" s="12"/>
      <c r="TYS610" s="12"/>
      <c r="TYT610" s="12"/>
      <c r="TYU610" s="12"/>
      <c r="TYV610" s="12"/>
      <c r="TYW610" s="12"/>
      <c r="TYX610" s="12"/>
      <c r="TYY610" s="12"/>
      <c r="TYZ610" s="12"/>
      <c r="TZA610" s="12"/>
      <c r="TZB610" s="12"/>
      <c r="TZC610" s="12"/>
      <c r="TZD610" s="12"/>
      <c r="TZE610" s="12"/>
      <c r="TZF610" s="12"/>
      <c r="TZG610" s="12"/>
      <c r="TZH610" s="12"/>
      <c r="TZI610" s="12"/>
      <c r="TZJ610" s="12"/>
      <c r="TZK610" s="12"/>
      <c r="TZL610" s="12"/>
      <c r="TZM610" s="12"/>
      <c r="TZN610" s="12"/>
      <c r="TZO610" s="12"/>
      <c r="TZP610" s="12"/>
      <c r="TZQ610" s="12"/>
      <c r="TZR610" s="12"/>
      <c r="TZS610" s="12"/>
      <c r="TZT610" s="12"/>
      <c r="TZU610" s="12"/>
      <c r="TZV610" s="12"/>
      <c r="TZW610" s="12"/>
      <c r="TZX610" s="12"/>
      <c r="TZY610" s="12"/>
      <c r="TZZ610" s="12"/>
      <c r="UAA610" s="12"/>
      <c r="UAB610" s="12"/>
      <c r="UAC610" s="12"/>
      <c r="UAD610" s="12"/>
      <c r="UAE610" s="12"/>
      <c r="UAF610" s="12"/>
      <c r="UAG610" s="12"/>
      <c r="UAH610" s="12"/>
      <c r="UAI610" s="12"/>
      <c r="UAJ610" s="12"/>
      <c r="UAK610" s="12"/>
      <c r="UAL610" s="12"/>
      <c r="UAM610" s="12"/>
      <c r="UAN610" s="12"/>
      <c r="UAO610" s="12"/>
      <c r="UAP610" s="12"/>
      <c r="UAQ610" s="12"/>
      <c r="UAR610" s="12"/>
      <c r="UAS610" s="12"/>
      <c r="UAT610" s="12"/>
      <c r="UAU610" s="12"/>
      <c r="UAV610" s="12"/>
      <c r="UAW610" s="12"/>
      <c r="UAX610" s="12"/>
      <c r="UAY610" s="12"/>
      <c r="UAZ610" s="12"/>
      <c r="UBA610" s="12"/>
      <c r="UBB610" s="12"/>
      <c r="UBC610" s="12"/>
      <c r="UBD610" s="12"/>
      <c r="UBE610" s="12"/>
      <c r="UBF610" s="12"/>
      <c r="UBG610" s="12"/>
      <c r="UBH610" s="12"/>
      <c r="UBI610" s="12"/>
      <c r="UBJ610" s="12"/>
      <c r="UBK610" s="12"/>
      <c r="UBL610" s="12"/>
      <c r="UBM610" s="12"/>
      <c r="UBN610" s="12"/>
      <c r="UBO610" s="12"/>
      <c r="UBP610" s="12"/>
      <c r="UBQ610" s="12"/>
      <c r="UBR610" s="12"/>
      <c r="UBS610" s="12"/>
      <c r="UBT610" s="12"/>
      <c r="UBU610" s="12"/>
      <c r="UBV610" s="12"/>
      <c r="UBW610" s="12"/>
      <c r="UBX610" s="12"/>
      <c r="UBY610" s="12"/>
      <c r="UBZ610" s="12"/>
      <c r="UCA610" s="12"/>
      <c r="UCB610" s="12"/>
      <c r="UCC610" s="12"/>
      <c r="UCD610" s="12"/>
      <c r="UCE610" s="12"/>
      <c r="UCF610" s="12"/>
      <c r="UCG610" s="12"/>
      <c r="UCH610" s="12"/>
      <c r="UCI610" s="12"/>
      <c r="UCJ610" s="12"/>
      <c r="UCK610" s="12"/>
      <c r="UCL610" s="12"/>
      <c r="UCM610" s="12"/>
      <c r="UCN610" s="12"/>
      <c r="UCO610" s="12"/>
      <c r="UCP610" s="12"/>
      <c r="UCQ610" s="12"/>
      <c r="UCR610" s="12"/>
      <c r="UCS610" s="12"/>
      <c r="UCT610" s="12"/>
      <c r="UCU610" s="12"/>
      <c r="UCV610" s="12"/>
      <c r="UCW610" s="12"/>
      <c r="UCX610" s="12"/>
      <c r="UCY610" s="12"/>
      <c r="UCZ610" s="12"/>
      <c r="UDA610" s="12"/>
      <c r="UDB610" s="12"/>
      <c r="UDC610" s="12"/>
      <c r="UDD610" s="12"/>
      <c r="UDE610" s="12"/>
      <c r="UDF610" s="12"/>
      <c r="UDG610" s="12"/>
      <c r="UDH610" s="12"/>
      <c r="UDI610" s="12"/>
      <c r="UDJ610" s="12"/>
      <c r="UDK610" s="12"/>
      <c r="UDL610" s="12"/>
      <c r="UDM610" s="12"/>
      <c r="UDN610" s="12"/>
      <c r="UDO610" s="12"/>
      <c r="UDP610" s="12"/>
      <c r="UDQ610" s="12"/>
      <c r="UDR610" s="12"/>
      <c r="UDS610" s="12"/>
      <c r="UDT610" s="12"/>
      <c r="UDU610" s="12"/>
      <c r="UDV610" s="12"/>
      <c r="UDW610" s="12"/>
      <c r="UDX610" s="12"/>
      <c r="UDY610" s="12"/>
      <c r="UDZ610" s="12"/>
      <c r="UEA610" s="12"/>
      <c r="UEB610" s="12"/>
      <c r="UEC610" s="12"/>
      <c r="UED610" s="12"/>
      <c r="UEE610" s="12"/>
      <c r="UEF610" s="12"/>
      <c r="UEG610" s="12"/>
      <c r="UEH610" s="12"/>
      <c r="UEI610" s="12"/>
      <c r="UEJ610" s="12"/>
      <c r="UEK610" s="12"/>
      <c r="UEL610" s="12"/>
      <c r="UEM610" s="12"/>
      <c r="UEN610" s="12"/>
      <c r="UEO610" s="12"/>
      <c r="UEP610" s="12"/>
      <c r="UEQ610" s="12"/>
      <c r="UER610" s="12"/>
      <c r="UES610" s="12"/>
      <c r="UET610" s="12"/>
      <c r="UEU610" s="12"/>
      <c r="UEV610" s="12"/>
      <c r="UEW610" s="12"/>
      <c r="UEX610" s="12"/>
      <c r="UEY610" s="12"/>
      <c r="UEZ610" s="12"/>
      <c r="UFA610" s="12"/>
      <c r="UFB610" s="12"/>
      <c r="UFC610" s="12"/>
      <c r="UFD610" s="12"/>
      <c r="UFE610" s="12"/>
      <c r="UFF610" s="12"/>
      <c r="UFG610" s="12"/>
      <c r="UFH610" s="12"/>
      <c r="UFI610" s="12"/>
      <c r="UFJ610" s="12"/>
      <c r="UFK610" s="12"/>
      <c r="UFL610" s="12"/>
      <c r="UFM610" s="12"/>
      <c r="UFN610" s="12"/>
      <c r="UFO610" s="12"/>
      <c r="UFP610" s="12"/>
      <c r="UFQ610" s="12"/>
      <c r="UFR610" s="12"/>
      <c r="UFS610" s="12"/>
      <c r="UFT610" s="12"/>
      <c r="UFU610" s="12"/>
      <c r="UFV610" s="12"/>
      <c r="UFW610" s="12"/>
      <c r="UFX610" s="12"/>
      <c r="UFY610" s="12"/>
      <c r="UFZ610" s="12"/>
      <c r="UGA610" s="12"/>
      <c r="UGB610" s="12"/>
      <c r="UGC610" s="12"/>
      <c r="UGD610" s="12"/>
      <c r="UGE610" s="12"/>
      <c r="UGF610" s="12"/>
      <c r="UGG610" s="12"/>
      <c r="UGH610" s="12"/>
      <c r="UGI610" s="12"/>
      <c r="UGJ610" s="12"/>
      <c r="UGK610" s="12"/>
      <c r="UGL610" s="12"/>
      <c r="UGM610" s="12"/>
      <c r="UGN610" s="12"/>
      <c r="UGO610" s="12"/>
      <c r="UGP610" s="12"/>
      <c r="UGQ610" s="12"/>
      <c r="UGR610" s="12"/>
      <c r="UGS610" s="12"/>
      <c r="UGT610" s="12"/>
      <c r="UGU610" s="12"/>
      <c r="UGV610" s="12"/>
      <c r="UGW610" s="12"/>
      <c r="UGX610" s="12"/>
      <c r="UGY610" s="12"/>
      <c r="UGZ610" s="12"/>
      <c r="UHA610" s="12"/>
      <c r="UHB610" s="12"/>
      <c r="UHC610" s="12"/>
      <c r="UHD610" s="12"/>
      <c r="UHE610" s="12"/>
      <c r="UHF610" s="12"/>
      <c r="UHG610" s="12"/>
      <c r="UHH610" s="12"/>
      <c r="UHI610" s="12"/>
      <c r="UHJ610" s="12"/>
      <c r="UHK610" s="12"/>
      <c r="UHL610" s="12"/>
      <c r="UHM610" s="12"/>
      <c r="UHN610" s="12"/>
      <c r="UHO610" s="12"/>
      <c r="UHP610" s="12"/>
      <c r="UHQ610" s="12"/>
      <c r="UHR610" s="12"/>
      <c r="UHS610" s="12"/>
      <c r="UHT610" s="12"/>
      <c r="UHU610" s="12"/>
      <c r="UHV610" s="12"/>
      <c r="UHW610" s="12"/>
      <c r="UHX610" s="12"/>
      <c r="UHY610" s="12"/>
      <c r="UHZ610" s="12"/>
      <c r="UIA610" s="12"/>
      <c r="UIB610" s="12"/>
      <c r="UIC610" s="12"/>
      <c r="UID610" s="12"/>
      <c r="UIE610" s="12"/>
      <c r="UIF610" s="12"/>
      <c r="UIG610" s="12"/>
      <c r="UIH610" s="12"/>
      <c r="UII610" s="12"/>
      <c r="UIJ610" s="12"/>
      <c r="UIK610" s="12"/>
      <c r="UIL610" s="12"/>
      <c r="UIM610" s="12"/>
      <c r="UIN610" s="12"/>
      <c r="UIO610" s="12"/>
      <c r="UIP610" s="12"/>
      <c r="UIQ610" s="12"/>
      <c r="UIR610" s="12"/>
      <c r="UIS610" s="12"/>
      <c r="UIT610" s="12"/>
      <c r="UIU610" s="12"/>
      <c r="UIV610" s="12"/>
      <c r="UIW610" s="12"/>
      <c r="UIX610" s="12"/>
      <c r="UIY610" s="12"/>
      <c r="UIZ610" s="12"/>
      <c r="UJA610" s="12"/>
      <c r="UJB610" s="12"/>
      <c r="UJC610" s="12"/>
      <c r="UJD610" s="12"/>
      <c r="UJE610" s="12"/>
      <c r="UJF610" s="12"/>
      <c r="UJG610" s="12"/>
      <c r="UJH610" s="12"/>
      <c r="UJI610" s="12"/>
      <c r="UJJ610" s="12"/>
      <c r="UJK610" s="12"/>
      <c r="UJL610" s="12"/>
      <c r="UJM610" s="12"/>
      <c r="UJN610" s="12"/>
      <c r="UJO610" s="12"/>
      <c r="UJP610" s="12"/>
      <c r="UJQ610" s="12"/>
      <c r="UJR610" s="12"/>
      <c r="UJS610" s="12"/>
      <c r="UJT610" s="12"/>
      <c r="UJU610" s="12"/>
      <c r="UJV610" s="12"/>
      <c r="UJW610" s="12"/>
      <c r="UJX610" s="12"/>
      <c r="UJY610" s="12"/>
      <c r="UJZ610" s="12"/>
      <c r="UKA610" s="12"/>
      <c r="UKB610" s="12"/>
      <c r="UKC610" s="12"/>
      <c r="UKD610" s="12"/>
      <c r="UKE610" s="12"/>
      <c r="UKF610" s="12"/>
      <c r="UKG610" s="12"/>
      <c r="UKH610" s="12"/>
      <c r="UKI610" s="12"/>
      <c r="UKJ610" s="12"/>
      <c r="UKK610" s="12"/>
      <c r="UKL610" s="12"/>
      <c r="UKM610" s="12"/>
      <c r="UKN610" s="12"/>
      <c r="UKO610" s="12"/>
      <c r="UKP610" s="12"/>
      <c r="UKQ610" s="12"/>
      <c r="UKR610" s="12"/>
      <c r="UKS610" s="12"/>
      <c r="UKT610" s="12"/>
      <c r="UKU610" s="12"/>
      <c r="UKV610" s="12"/>
      <c r="UKW610" s="12"/>
      <c r="UKX610" s="12"/>
      <c r="UKY610" s="12"/>
      <c r="UKZ610" s="12"/>
      <c r="ULA610" s="12"/>
      <c r="ULB610" s="12"/>
      <c r="ULC610" s="12"/>
      <c r="ULD610" s="12"/>
      <c r="ULE610" s="12"/>
      <c r="ULF610" s="12"/>
      <c r="ULG610" s="12"/>
      <c r="ULH610" s="12"/>
      <c r="ULI610" s="12"/>
      <c r="ULJ610" s="12"/>
      <c r="ULK610" s="12"/>
      <c r="ULL610" s="12"/>
      <c r="ULM610" s="12"/>
      <c r="ULN610" s="12"/>
      <c r="ULO610" s="12"/>
      <c r="ULP610" s="12"/>
      <c r="ULQ610" s="12"/>
      <c r="ULR610" s="12"/>
      <c r="ULS610" s="12"/>
      <c r="ULT610" s="12"/>
      <c r="ULU610" s="12"/>
      <c r="ULV610" s="12"/>
      <c r="ULW610" s="12"/>
      <c r="ULX610" s="12"/>
      <c r="ULY610" s="12"/>
      <c r="ULZ610" s="12"/>
      <c r="UMA610" s="12"/>
      <c r="UMB610" s="12"/>
      <c r="UMC610" s="12"/>
      <c r="UMD610" s="12"/>
      <c r="UME610" s="12"/>
      <c r="UMF610" s="12"/>
      <c r="UMG610" s="12"/>
      <c r="UMH610" s="12"/>
      <c r="UMI610" s="12"/>
      <c r="UMJ610" s="12"/>
      <c r="UMK610" s="12"/>
      <c r="UML610" s="12"/>
      <c r="UMM610" s="12"/>
      <c r="UMN610" s="12"/>
      <c r="UMO610" s="12"/>
      <c r="UMP610" s="12"/>
      <c r="UMQ610" s="12"/>
      <c r="UMR610" s="12"/>
      <c r="UMS610" s="12"/>
      <c r="UMT610" s="12"/>
      <c r="UMU610" s="12"/>
      <c r="UMV610" s="12"/>
      <c r="UMW610" s="12"/>
      <c r="UMX610" s="12"/>
      <c r="UMY610" s="12"/>
      <c r="UMZ610" s="12"/>
      <c r="UNA610" s="12"/>
      <c r="UNB610" s="12"/>
      <c r="UNC610" s="12"/>
      <c r="UND610" s="12"/>
      <c r="UNE610" s="12"/>
      <c r="UNF610" s="12"/>
      <c r="UNG610" s="12"/>
      <c r="UNH610" s="12"/>
      <c r="UNI610" s="12"/>
      <c r="UNJ610" s="12"/>
      <c r="UNK610" s="12"/>
      <c r="UNL610" s="12"/>
      <c r="UNM610" s="12"/>
      <c r="UNN610" s="12"/>
      <c r="UNO610" s="12"/>
      <c r="UNP610" s="12"/>
      <c r="UNQ610" s="12"/>
      <c r="UNR610" s="12"/>
      <c r="UNS610" s="12"/>
      <c r="UNT610" s="12"/>
      <c r="UNU610" s="12"/>
      <c r="UNV610" s="12"/>
      <c r="UNW610" s="12"/>
      <c r="UNX610" s="12"/>
      <c r="UNY610" s="12"/>
      <c r="UNZ610" s="12"/>
      <c r="UOA610" s="12"/>
      <c r="UOB610" s="12"/>
      <c r="UOC610" s="12"/>
      <c r="UOD610" s="12"/>
      <c r="UOE610" s="12"/>
      <c r="UOF610" s="12"/>
      <c r="UOG610" s="12"/>
      <c r="UOH610" s="12"/>
      <c r="UOI610" s="12"/>
      <c r="UOJ610" s="12"/>
      <c r="UOK610" s="12"/>
      <c r="UOL610" s="12"/>
      <c r="UOM610" s="12"/>
      <c r="UON610" s="12"/>
      <c r="UOO610" s="12"/>
      <c r="UOP610" s="12"/>
      <c r="UOQ610" s="12"/>
      <c r="UOR610" s="12"/>
      <c r="UOS610" s="12"/>
      <c r="UOT610" s="12"/>
      <c r="UOU610" s="12"/>
      <c r="UOV610" s="12"/>
      <c r="UOW610" s="12"/>
      <c r="UOX610" s="12"/>
      <c r="UOY610" s="12"/>
      <c r="UOZ610" s="12"/>
      <c r="UPA610" s="12"/>
      <c r="UPB610" s="12"/>
      <c r="UPC610" s="12"/>
      <c r="UPD610" s="12"/>
      <c r="UPE610" s="12"/>
      <c r="UPF610" s="12"/>
      <c r="UPG610" s="12"/>
      <c r="UPH610" s="12"/>
      <c r="UPI610" s="12"/>
      <c r="UPJ610" s="12"/>
      <c r="UPK610" s="12"/>
      <c r="UPL610" s="12"/>
      <c r="UPM610" s="12"/>
      <c r="UPN610" s="12"/>
      <c r="UPO610" s="12"/>
      <c r="UPP610" s="12"/>
      <c r="UPQ610" s="12"/>
      <c r="UPR610" s="12"/>
      <c r="UPS610" s="12"/>
      <c r="UPT610" s="12"/>
      <c r="UPU610" s="12"/>
      <c r="UPV610" s="12"/>
      <c r="UPW610" s="12"/>
      <c r="UPX610" s="12"/>
      <c r="UPY610" s="12"/>
      <c r="UPZ610" s="12"/>
      <c r="UQA610" s="12"/>
      <c r="UQB610" s="12"/>
      <c r="UQC610" s="12"/>
      <c r="UQD610" s="12"/>
      <c r="UQE610" s="12"/>
      <c r="UQF610" s="12"/>
      <c r="UQG610" s="12"/>
      <c r="UQH610" s="12"/>
      <c r="UQI610" s="12"/>
      <c r="UQJ610" s="12"/>
      <c r="UQK610" s="12"/>
      <c r="UQL610" s="12"/>
      <c r="UQM610" s="12"/>
      <c r="UQN610" s="12"/>
      <c r="UQO610" s="12"/>
      <c r="UQP610" s="12"/>
      <c r="UQQ610" s="12"/>
      <c r="UQR610" s="12"/>
      <c r="UQS610" s="12"/>
      <c r="UQT610" s="12"/>
      <c r="UQU610" s="12"/>
      <c r="UQV610" s="12"/>
      <c r="UQW610" s="12"/>
      <c r="UQX610" s="12"/>
      <c r="UQY610" s="12"/>
      <c r="UQZ610" s="12"/>
      <c r="URA610" s="12"/>
      <c r="URB610" s="12"/>
      <c r="URC610" s="12"/>
      <c r="URD610" s="12"/>
      <c r="URE610" s="12"/>
      <c r="URF610" s="12"/>
      <c r="URG610" s="12"/>
      <c r="URH610" s="12"/>
      <c r="URI610" s="12"/>
      <c r="URJ610" s="12"/>
      <c r="URK610" s="12"/>
      <c r="URL610" s="12"/>
      <c r="URM610" s="12"/>
      <c r="URN610" s="12"/>
      <c r="URO610" s="12"/>
      <c r="URP610" s="12"/>
      <c r="URQ610" s="12"/>
      <c r="URR610" s="12"/>
      <c r="URS610" s="12"/>
      <c r="URT610" s="12"/>
      <c r="URU610" s="12"/>
      <c r="URV610" s="12"/>
      <c r="URW610" s="12"/>
      <c r="URX610" s="12"/>
      <c r="URY610" s="12"/>
      <c r="URZ610" s="12"/>
      <c r="USA610" s="12"/>
      <c r="USB610" s="12"/>
      <c r="USC610" s="12"/>
      <c r="USD610" s="12"/>
      <c r="USE610" s="12"/>
      <c r="USF610" s="12"/>
      <c r="USG610" s="12"/>
      <c r="USH610" s="12"/>
      <c r="USI610" s="12"/>
      <c r="USJ610" s="12"/>
      <c r="USK610" s="12"/>
      <c r="USL610" s="12"/>
      <c r="USM610" s="12"/>
      <c r="USN610" s="12"/>
      <c r="USO610" s="12"/>
      <c r="USP610" s="12"/>
      <c r="USQ610" s="12"/>
      <c r="USR610" s="12"/>
      <c r="USS610" s="12"/>
      <c r="UST610" s="12"/>
      <c r="USU610" s="12"/>
      <c r="USV610" s="12"/>
      <c r="USW610" s="12"/>
      <c r="USX610" s="12"/>
      <c r="USY610" s="12"/>
      <c r="USZ610" s="12"/>
      <c r="UTA610" s="12"/>
      <c r="UTB610" s="12"/>
      <c r="UTC610" s="12"/>
      <c r="UTD610" s="12"/>
      <c r="UTE610" s="12"/>
      <c r="UTF610" s="12"/>
      <c r="UTG610" s="12"/>
      <c r="UTH610" s="12"/>
      <c r="UTI610" s="12"/>
      <c r="UTJ610" s="12"/>
      <c r="UTK610" s="12"/>
      <c r="UTL610" s="12"/>
      <c r="UTM610" s="12"/>
      <c r="UTN610" s="12"/>
      <c r="UTO610" s="12"/>
      <c r="UTP610" s="12"/>
      <c r="UTQ610" s="12"/>
      <c r="UTR610" s="12"/>
      <c r="UTS610" s="12"/>
      <c r="UTT610" s="12"/>
      <c r="UTU610" s="12"/>
      <c r="UTV610" s="12"/>
      <c r="UTW610" s="12"/>
      <c r="UTX610" s="12"/>
      <c r="UTY610" s="12"/>
      <c r="UTZ610" s="12"/>
      <c r="UUA610" s="12"/>
      <c r="UUB610" s="12"/>
      <c r="UUC610" s="12"/>
      <c r="UUD610" s="12"/>
      <c r="UUE610" s="12"/>
      <c r="UUF610" s="12"/>
      <c r="UUG610" s="12"/>
      <c r="UUH610" s="12"/>
      <c r="UUI610" s="12"/>
      <c r="UUJ610" s="12"/>
      <c r="UUK610" s="12"/>
      <c r="UUL610" s="12"/>
      <c r="UUM610" s="12"/>
      <c r="UUN610" s="12"/>
      <c r="UUO610" s="12"/>
      <c r="UUP610" s="12"/>
      <c r="UUQ610" s="12"/>
      <c r="UUR610" s="12"/>
      <c r="UUS610" s="12"/>
      <c r="UUT610" s="12"/>
      <c r="UUU610" s="12"/>
      <c r="UUV610" s="12"/>
      <c r="UUW610" s="12"/>
      <c r="UUX610" s="12"/>
      <c r="UUY610" s="12"/>
      <c r="UUZ610" s="12"/>
      <c r="UVA610" s="12"/>
      <c r="UVB610" s="12"/>
      <c r="UVC610" s="12"/>
      <c r="UVD610" s="12"/>
      <c r="UVE610" s="12"/>
      <c r="UVF610" s="12"/>
      <c r="UVG610" s="12"/>
      <c r="UVH610" s="12"/>
      <c r="UVI610" s="12"/>
      <c r="UVJ610" s="12"/>
      <c r="UVK610" s="12"/>
      <c r="UVL610" s="12"/>
      <c r="UVM610" s="12"/>
      <c r="UVN610" s="12"/>
      <c r="UVO610" s="12"/>
      <c r="UVP610" s="12"/>
      <c r="UVQ610" s="12"/>
      <c r="UVR610" s="12"/>
      <c r="UVS610" s="12"/>
      <c r="UVT610" s="12"/>
      <c r="UVU610" s="12"/>
      <c r="UVV610" s="12"/>
      <c r="UVW610" s="12"/>
      <c r="UVX610" s="12"/>
      <c r="UVY610" s="12"/>
      <c r="UVZ610" s="12"/>
      <c r="UWA610" s="12"/>
      <c r="UWB610" s="12"/>
      <c r="UWC610" s="12"/>
      <c r="UWD610" s="12"/>
      <c r="UWE610" s="12"/>
      <c r="UWF610" s="12"/>
      <c r="UWG610" s="12"/>
      <c r="UWH610" s="12"/>
      <c r="UWI610" s="12"/>
      <c r="UWJ610" s="12"/>
      <c r="UWK610" s="12"/>
      <c r="UWL610" s="12"/>
      <c r="UWM610" s="12"/>
      <c r="UWN610" s="12"/>
      <c r="UWO610" s="12"/>
      <c r="UWP610" s="12"/>
      <c r="UWQ610" s="12"/>
      <c r="UWR610" s="12"/>
      <c r="UWS610" s="12"/>
      <c r="UWT610" s="12"/>
      <c r="UWU610" s="12"/>
      <c r="UWV610" s="12"/>
      <c r="UWW610" s="12"/>
      <c r="UWX610" s="12"/>
      <c r="UWY610" s="12"/>
      <c r="UWZ610" s="12"/>
      <c r="UXA610" s="12"/>
      <c r="UXB610" s="12"/>
      <c r="UXC610" s="12"/>
      <c r="UXD610" s="12"/>
      <c r="UXE610" s="12"/>
      <c r="UXF610" s="12"/>
      <c r="UXG610" s="12"/>
      <c r="UXH610" s="12"/>
      <c r="UXI610" s="12"/>
      <c r="UXJ610" s="12"/>
      <c r="UXK610" s="12"/>
      <c r="UXL610" s="12"/>
      <c r="UXM610" s="12"/>
      <c r="UXN610" s="12"/>
      <c r="UXO610" s="12"/>
      <c r="UXP610" s="12"/>
      <c r="UXQ610" s="12"/>
      <c r="UXR610" s="12"/>
      <c r="UXS610" s="12"/>
      <c r="UXT610" s="12"/>
      <c r="UXU610" s="12"/>
      <c r="UXV610" s="12"/>
      <c r="UXW610" s="12"/>
      <c r="UXX610" s="12"/>
      <c r="UXY610" s="12"/>
      <c r="UXZ610" s="12"/>
      <c r="UYA610" s="12"/>
      <c r="UYB610" s="12"/>
      <c r="UYC610" s="12"/>
      <c r="UYD610" s="12"/>
      <c r="UYE610" s="12"/>
      <c r="UYF610" s="12"/>
      <c r="UYG610" s="12"/>
      <c r="UYH610" s="12"/>
      <c r="UYI610" s="12"/>
      <c r="UYJ610" s="12"/>
      <c r="UYK610" s="12"/>
      <c r="UYL610" s="12"/>
      <c r="UYM610" s="12"/>
      <c r="UYN610" s="12"/>
      <c r="UYO610" s="12"/>
      <c r="UYP610" s="12"/>
      <c r="UYQ610" s="12"/>
      <c r="UYR610" s="12"/>
      <c r="UYS610" s="12"/>
      <c r="UYT610" s="12"/>
      <c r="UYU610" s="12"/>
      <c r="UYV610" s="12"/>
      <c r="UYW610" s="12"/>
      <c r="UYX610" s="12"/>
      <c r="UYY610" s="12"/>
      <c r="UYZ610" s="12"/>
      <c r="UZA610" s="12"/>
      <c r="UZB610" s="12"/>
      <c r="UZC610" s="12"/>
      <c r="UZD610" s="12"/>
      <c r="UZE610" s="12"/>
      <c r="UZF610" s="12"/>
      <c r="UZG610" s="12"/>
      <c r="UZH610" s="12"/>
      <c r="UZI610" s="12"/>
      <c r="UZJ610" s="12"/>
      <c r="UZK610" s="12"/>
      <c r="UZL610" s="12"/>
      <c r="UZM610" s="12"/>
      <c r="UZN610" s="12"/>
      <c r="UZO610" s="12"/>
      <c r="UZP610" s="12"/>
      <c r="UZQ610" s="12"/>
      <c r="UZR610" s="12"/>
      <c r="UZS610" s="12"/>
      <c r="UZT610" s="12"/>
      <c r="UZU610" s="12"/>
      <c r="UZV610" s="12"/>
      <c r="UZW610" s="12"/>
      <c r="UZX610" s="12"/>
      <c r="UZY610" s="12"/>
      <c r="UZZ610" s="12"/>
      <c r="VAA610" s="12"/>
      <c r="VAB610" s="12"/>
      <c r="VAC610" s="12"/>
      <c r="VAD610" s="12"/>
      <c r="VAE610" s="12"/>
      <c r="VAF610" s="12"/>
      <c r="VAG610" s="12"/>
      <c r="VAH610" s="12"/>
      <c r="VAI610" s="12"/>
      <c r="VAJ610" s="12"/>
      <c r="VAK610" s="12"/>
      <c r="VAL610" s="12"/>
      <c r="VAM610" s="12"/>
      <c r="VAN610" s="12"/>
      <c r="VAO610" s="12"/>
      <c r="VAP610" s="12"/>
      <c r="VAQ610" s="12"/>
      <c r="VAR610" s="12"/>
      <c r="VAS610" s="12"/>
      <c r="VAT610" s="12"/>
      <c r="VAU610" s="12"/>
      <c r="VAV610" s="12"/>
      <c r="VAW610" s="12"/>
      <c r="VAX610" s="12"/>
      <c r="VAY610" s="12"/>
      <c r="VAZ610" s="12"/>
      <c r="VBA610" s="12"/>
      <c r="VBB610" s="12"/>
      <c r="VBC610" s="12"/>
      <c r="VBD610" s="12"/>
      <c r="VBE610" s="12"/>
      <c r="VBF610" s="12"/>
      <c r="VBG610" s="12"/>
      <c r="VBH610" s="12"/>
      <c r="VBI610" s="12"/>
      <c r="VBJ610" s="12"/>
      <c r="VBK610" s="12"/>
      <c r="VBL610" s="12"/>
      <c r="VBM610" s="12"/>
      <c r="VBN610" s="12"/>
      <c r="VBO610" s="12"/>
      <c r="VBP610" s="12"/>
      <c r="VBQ610" s="12"/>
      <c r="VBR610" s="12"/>
      <c r="VBS610" s="12"/>
      <c r="VBT610" s="12"/>
      <c r="VBU610" s="12"/>
      <c r="VBV610" s="12"/>
      <c r="VBW610" s="12"/>
      <c r="VBX610" s="12"/>
      <c r="VBY610" s="12"/>
      <c r="VBZ610" s="12"/>
      <c r="VCA610" s="12"/>
      <c r="VCB610" s="12"/>
      <c r="VCC610" s="12"/>
      <c r="VCD610" s="12"/>
      <c r="VCE610" s="12"/>
      <c r="VCF610" s="12"/>
      <c r="VCG610" s="12"/>
      <c r="VCH610" s="12"/>
      <c r="VCI610" s="12"/>
      <c r="VCJ610" s="12"/>
      <c r="VCK610" s="12"/>
      <c r="VCL610" s="12"/>
      <c r="VCM610" s="12"/>
      <c r="VCN610" s="12"/>
      <c r="VCO610" s="12"/>
      <c r="VCP610" s="12"/>
      <c r="VCQ610" s="12"/>
      <c r="VCR610" s="12"/>
      <c r="VCS610" s="12"/>
      <c r="VCT610" s="12"/>
      <c r="VCU610" s="12"/>
      <c r="VCV610" s="12"/>
      <c r="VCW610" s="12"/>
      <c r="VCX610" s="12"/>
      <c r="VCY610" s="12"/>
      <c r="VCZ610" s="12"/>
      <c r="VDA610" s="12"/>
      <c r="VDB610" s="12"/>
      <c r="VDC610" s="12"/>
      <c r="VDD610" s="12"/>
      <c r="VDE610" s="12"/>
      <c r="VDF610" s="12"/>
      <c r="VDG610" s="12"/>
      <c r="VDH610" s="12"/>
      <c r="VDI610" s="12"/>
      <c r="VDJ610" s="12"/>
      <c r="VDK610" s="12"/>
      <c r="VDL610" s="12"/>
      <c r="VDM610" s="12"/>
      <c r="VDN610" s="12"/>
      <c r="VDO610" s="12"/>
      <c r="VDP610" s="12"/>
      <c r="VDQ610" s="12"/>
      <c r="VDR610" s="12"/>
      <c r="VDS610" s="12"/>
      <c r="VDT610" s="12"/>
      <c r="VDU610" s="12"/>
      <c r="VDV610" s="12"/>
      <c r="VDW610" s="12"/>
      <c r="VDX610" s="12"/>
      <c r="VDY610" s="12"/>
      <c r="VDZ610" s="12"/>
      <c r="VEA610" s="12"/>
      <c r="VEB610" s="12"/>
      <c r="VEC610" s="12"/>
      <c r="VED610" s="12"/>
      <c r="VEE610" s="12"/>
      <c r="VEF610" s="12"/>
      <c r="VEG610" s="12"/>
      <c r="VEH610" s="12"/>
      <c r="VEI610" s="12"/>
      <c r="VEJ610" s="12"/>
      <c r="VEK610" s="12"/>
      <c r="VEL610" s="12"/>
      <c r="VEM610" s="12"/>
      <c r="VEN610" s="12"/>
      <c r="VEO610" s="12"/>
      <c r="VEP610" s="12"/>
      <c r="VEQ610" s="12"/>
      <c r="VER610" s="12"/>
      <c r="VES610" s="12"/>
      <c r="VET610" s="12"/>
      <c r="VEU610" s="12"/>
      <c r="VEV610" s="12"/>
      <c r="VEW610" s="12"/>
      <c r="VEX610" s="12"/>
      <c r="VEY610" s="12"/>
      <c r="VEZ610" s="12"/>
      <c r="VFA610" s="12"/>
      <c r="VFB610" s="12"/>
      <c r="VFC610" s="12"/>
      <c r="VFD610" s="12"/>
      <c r="VFE610" s="12"/>
      <c r="VFF610" s="12"/>
      <c r="VFG610" s="12"/>
      <c r="VFH610" s="12"/>
      <c r="VFI610" s="12"/>
      <c r="VFJ610" s="12"/>
      <c r="VFK610" s="12"/>
      <c r="VFL610" s="12"/>
      <c r="VFM610" s="12"/>
      <c r="VFN610" s="12"/>
      <c r="VFO610" s="12"/>
      <c r="VFP610" s="12"/>
      <c r="VFQ610" s="12"/>
      <c r="VFR610" s="12"/>
      <c r="VFS610" s="12"/>
      <c r="VFT610" s="12"/>
      <c r="VFU610" s="12"/>
      <c r="VFV610" s="12"/>
      <c r="VFW610" s="12"/>
      <c r="VFX610" s="12"/>
      <c r="VFY610" s="12"/>
      <c r="VFZ610" s="12"/>
      <c r="VGA610" s="12"/>
      <c r="VGB610" s="12"/>
      <c r="VGC610" s="12"/>
      <c r="VGD610" s="12"/>
      <c r="VGE610" s="12"/>
      <c r="VGF610" s="12"/>
      <c r="VGG610" s="12"/>
      <c r="VGH610" s="12"/>
      <c r="VGI610" s="12"/>
      <c r="VGJ610" s="12"/>
      <c r="VGK610" s="12"/>
      <c r="VGL610" s="12"/>
      <c r="VGM610" s="12"/>
      <c r="VGN610" s="12"/>
      <c r="VGO610" s="12"/>
      <c r="VGP610" s="12"/>
      <c r="VGQ610" s="12"/>
      <c r="VGR610" s="12"/>
      <c r="VGS610" s="12"/>
      <c r="VGT610" s="12"/>
      <c r="VGU610" s="12"/>
      <c r="VGV610" s="12"/>
      <c r="VGW610" s="12"/>
      <c r="VGX610" s="12"/>
      <c r="VGY610" s="12"/>
      <c r="VGZ610" s="12"/>
      <c r="VHA610" s="12"/>
      <c r="VHB610" s="12"/>
      <c r="VHC610" s="12"/>
      <c r="VHD610" s="12"/>
      <c r="VHE610" s="12"/>
      <c r="VHF610" s="12"/>
      <c r="VHG610" s="12"/>
      <c r="VHH610" s="12"/>
      <c r="VHI610" s="12"/>
      <c r="VHJ610" s="12"/>
      <c r="VHK610" s="12"/>
      <c r="VHL610" s="12"/>
      <c r="VHM610" s="12"/>
      <c r="VHN610" s="12"/>
      <c r="VHO610" s="12"/>
      <c r="VHP610" s="12"/>
      <c r="VHQ610" s="12"/>
      <c r="VHR610" s="12"/>
      <c r="VHS610" s="12"/>
      <c r="VHT610" s="12"/>
      <c r="VHU610" s="12"/>
      <c r="VHV610" s="12"/>
      <c r="VHW610" s="12"/>
      <c r="VHX610" s="12"/>
      <c r="VHY610" s="12"/>
      <c r="VHZ610" s="12"/>
      <c r="VIA610" s="12"/>
      <c r="VIB610" s="12"/>
      <c r="VIC610" s="12"/>
      <c r="VID610" s="12"/>
      <c r="VIE610" s="12"/>
      <c r="VIF610" s="12"/>
      <c r="VIG610" s="12"/>
      <c r="VIH610" s="12"/>
      <c r="VII610" s="12"/>
      <c r="VIJ610" s="12"/>
      <c r="VIK610" s="12"/>
      <c r="VIL610" s="12"/>
      <c r="VIM610" s="12"/>
      <c r="VIN610" s="12"/>
      <c r="VIO610" s="12"/>
      <c r="VIP610" s="12"/>
      <c r="VIQ610" s="12"/>
      <c r="VIR610" s="12"/>
      <c r="VIS610" s="12"/>
      <c r="VIT610" s="12"/>
      <c r="VIU610" s="12"/>
      <c r="VIV610" s="12"/>
      <c r="VIW610" s="12"/>
      <c r="VIX610" s="12"/>
      <c r="VIY610" s="12"/>
      <c r="VIZ610" s="12"/>
      <c r="VJA610" s="12"/>
      <c r="VJB610" s="12"/>
      <c r="VJC610" s="12"/>
      <c r="VJD610" s="12"/>
      <c r="VJE610" s="12"/>
      <c r="VJF610" s="12"/>
      <c r="VJG610" s="12"/>
      <c r="VJH610" s="12"/>
      <c r="VJI610" s="12"/>
      <c r="VJJ610" s="12"/>
      <c r="VJK610" s="12"/>
      <c r="VJL610" s="12"/>
      <c r="VJM610" s="12"/>
      <c r="VJN610" s="12"/>
      <c r="VJO610" s="12"/>
      <c r="VJP610" s="12"/>
      <c r="VJQ610" s="12"/>
      <c r="VJR610" s="12"/>
      <c r="VJS610" s="12"/>
      <c r="VJT610" s="12"/>
      <c r="VJU610" s="12"/>
      <c r="VJV610" s="12"/>
      <c r="VJW610" s="12"/>
      <c r="VJX610" s="12"/>
      <c r="VJY610" s="12"/>
      <c r="VJZ610" s="12"/>
      <c r="VKA610" s="12"/>
      <c r="VKB610" s="12"/>
      <c r="VKC610" s="12"/>
      <c r="VKD610" s="12"/>
      <c r="VKE610" s="12"/>
      <c r="VKF610" s="12"/>
      <c r="VKG610" s="12"/>
      <c r="VKH610" s="12"/>
      <c r="VKI610" s="12"/>
      <c r="VKJ610" s="12"/>
      <c r="VKK610" s="12"/>
      <c r="VKL610" s="12"/>
      <c r="VKM610" s="12"/>
      <c r="VKN610" s="12"/>
      <c r="VKO610" s="12"/>
      <c r="VKP610" s="12"/>
      <c r="VKQ610" s="12"/>
      <c r="VKR610" s="12"/>
      <c r="VKS610" s="12"/>
      <c r="VKT610" s="12"/>
      <c r="VKU610" s="12"/>
      <c r="VKV610" s="12"/>
      <c r="VKW610" s="12"/>
      <c r="VKX610" s="12"/>
      <c r="VKY610" s="12"/>
      <c r="VKZ610" s="12"/>
      <c r="VLA610" s="12"/>
      <c r="VLB610" s="12"/>
      <c r="VLC610" s="12"/>
      <c r="VLD610" s="12"/>
      <c r="VLE610" s="12"/>
      <c r="VLF610" s="12"/>
      <c r="VLG610" s="12"/>
      <c r="VLH610" s="12"/>
      <c r="VLI610" s="12"/>
      <c r="VLJ610" s="12"/>
      <c r="VLK610" s="12"/>
      <c r="VLL610" s="12"/>
      <c r="VLM610" s="12"/>
      <c r="VLN610" s="12"/>
      <c r="VLO610" s="12"/>
      <c r="VLP610" s="12"/>
      <c r="VLQ610" s="12"/>
      <c r="VLR610" s="12"/>
      <c r="VLS610" s="12"/>
      <c r="VLT610" s="12"/>
      <c r="VLU610" s="12"/>
      <c r="VLV610" s="12"/>
      <c r="VLW610" s="12"/>
      <c r="VLX610" s="12"/>
      <c r="VLY610" s="12"/>
      <c r="VLZ610" s="12"/>
      <c r="VMA610" s="12"/>
      <c r="VMB610" s="12"/>
      <c r="VMC610" s="12"/>
      <c r="VMD610" s="12"/>
      <c r="VME610" s="12"/>
      <c r="VMF610" s="12"/>
      <c r="VMG610" s="12"/>
      <c r="VMH610" s="12"/>
      <c r="VMI610" s="12"/>
      <c r="VMJ610" s="12"/>
      <c r="VMK610" s="12"/>
      <c r="VML610" s="12"/>
      <c r="VMM610" s="12"/>
      <c r="VMN610" s="12"/>
      <c r="VMO610" s="12"/>
      <c r="VMP610" s="12"/>
      <c r="VMQ610" s="12"/>
      <c r="VMR610" s="12"/>
      <c r="VMS610" s="12"/>
      <c r="VMT610" s="12"/>
      <c r="VMU610" s="12"/>
      <c r="VMV610" s="12"/>
      <c r="VMW610" s="12"/>
      <c r="VMX610" s="12"/>
      <c r="VMY610" s="12"/>
      <c r="VMZ610" s="12"/>
      <c r="VNA610" s="12"/>
      <c r="VNB610" s="12"/>
      <c r="VNC610" s="12"/>
      <c r="VND610" s="12"/>
      <c r="VNE610" s="12"/>
      <c r="VNF610" s="12"/>
      <c r="VNG610" s="12"/>
      <c r="VNH610" s="12"/>
      <c r="VNI610" s="12"/>
      <c r="VNJ610" s="12"/>
      <c r="VNK610" s="12"/>
      <c r="VNL610" s="12"/>
      <c r="VNM610" s="12"/>
      <c r="VNN610" s="12"/>
      <c r="VNO610" s="12"/>
      <c r="VNP610" s="12"/>
      <c r="VNQ610" s="12"/>
      <c r="VNR610" s="12"/>
      <c r="VNS610" s="12"/>
      <c r="VNT610" s="12"/>
      <c r="VNU610" s="12"/>
      <c r="VNV610" s="12"/>
      <c r="VNW610" s="12"/>
      <c r="VNX610" s="12"/>
      <c r="VNY610" s="12"/>
      <c r="VNZ610" s="12"/>
      <c r="VOA610" s="12"/>
      <c r="VOB610" s="12"/>
      <c r="VOC610" s="12"/>
      <c r="VOD610" s="12"/>
      <c r="VOE610" s="12"/>
      <c r="VOF610" s="12"/>
      <c r="VOG610" s="12"/>
      <c r="VOH610" s="12"/>
      <c r="VOI610" s="12"/>
      <c r="VOJ610" s="12"/>
      <c r="VOK610" s="12"/>
      <c r="VOL610" s="12"/>
      <c r="VOM610" s="12"/>
      <c r="VON610" s="12"/>
      <c r="VOO610" s="12"/>
      <c r="VOP610" s="12"/>
      <c r="VOQ610" s="12"/>
      <c r="VOR610" s="12"/>
      <c r="VOS610" s="12"/>
      <c r="VOT610" s="12"/>
      <c r="VOU610" s="12"/>
      <c r="VOV610" s="12"/>
      <c r="VOW610" s="12"/>
      <c r="VOX610" s="12"/>
      <c r="VOY610" s="12"/>
      <c r="VOZ610" s="12"/>
      <c r="VPA610" s="12"/>
      <c r="VPB610" s="12"/>
      <c r="VPC610" s="12"/>
      <c r="VPD610" s="12"/>
      <c r="VPE610" s="12"/>
      <c r="VPF610" s="12"/>
      <c r="VPG610" s="12"/>
      <c r="VPH610" s="12"/>
      <c r="VPI610" s="12"/>
      <c r="VPJ610" s="12"/>
      <c r="VPK610" s="12"/>
      <c r="VPL610" s="12"/>
      <c r="VPM610" s="12"/>
      <c r="VPN610" s="12"/>
      <c r="VPO610" s="12"/>
      <c r="VPP610" s="12"/>
      <c r="VPQ610" s="12"/>
      <c r="VPR610" s="12"/>
      <c r="VPS610" s="12"/>
      <c r="VPT610" s="12"/>
      <c r="VPU610" s="12"/>
      <c r="VPV610" s="12"/>
      <c r="VPW610" s="12"/>
      <c r="VPX610" s="12"/>
      <c r="VPY610" s="12"/>
      <c r="VPZ610" s="12"/>
      <c r="VQA610" s="12"/>
      <c r="VQB610" s="12"/>
      <c r="VQC610" s="12"/>
      <c r="VQD610" s="12"/>
      <c r="VQE610" s="12"/>
      <c r="VQF610" s="12"/>
      <c r="VQG610" s="12"/>
      <c r="VQH610" s="12"/>
      <c r="VQI610" s="12"/>
      <c r="VQJ610" s="12"/>
      <c r="VQK610" s="12"/>
      <c r="VQL610" s="12"/>
      <c r="VQM610" s="12"/>
      <c r="VQN610" s="12"/>
      <c r="VQO610" s="12"/>
      <c r="VQP610" s="12"/>
      <c r="VQQ610" s="12"/>
      <c r="VQR610" s="12"/>
      <c r="VQS610" s="12"/>
      <c r="VQT610" s="12"/>
      <c r="VQU610" s="12"/>
      <c r="VQV610" s="12"/>
      <c r="VQW610" s="12"/>
      <c r="VQX610" s="12"/>
      <c r="VQY610" s="12"/>
      <c r="VQZ610" s="12"/>
      <c r="VRA610" s="12"/>
      <c r="VRB610" s="12"/>
      <c r="VRC610" s="12"/>
      <c r="VRD610" s="12"/>
      <c r="VRE610" s="12"/>
      <c r="VRF610" s="12"/>
      <c r="VRG610" s="12"/>
      <c r="VRH610" s="12"/>
      <c r="VRI610" s="12"/>
      <c r="VRJ610" s="12"/>
      <c r="VRK610" s="12"/>
      <c r="VRL610" s="12"/>
      <c r="VRM610" s="12"/>
      <c r="VRN610" s="12"/>
      <c r="VRO610" s="12"/>
      <c r="VRP610" s="12"/>
      <c r="VRQ610" s="12"/>
      <c r="VRR610" s="12"/>
      <c r="VRS610" s="12"/>
      <c r="VRT610" s="12"/>
      <c r="VRU610" s="12"/>
      <c r="VRV610" s="12"/>
      <c r="VRW610" s="12"/>
      <c r="VRX610" s="12"/>
      <c r="VRY610" s="12"/>
      <c r="VRZ610" s="12"/>
      <c r="VSA610" s="12"/>
      <c r="VSB610" s="12"/>
      <c r="VSC610" s="12"/>
      <c r="VSD610" s="12"/>
      <c r="VSE610" s="12"/>
      <c r="VSF610" s="12"/>
      <c r="VSG610" s="12"/>
      <c r="VSH610" s="12"/>
      <c r="VSI610" s="12"/>
      <c r="VSJ610" s="12"/>
      <c r="VSK610" s="12"/>
      <c r="VSL610" s="12"/>
      <c r="VSM610" s="12"/>
      <c r="VSN610" s="12"/>
      <c r="VSO610" s="12"/>
      <c r="VSP610" s="12"/>
      <c r="VSQ610" s="12"/>
      <c r="VSR610" s="12"/>
      <c r="VSS610" s="12"/>
      <c r="VST610" s="12"/>
      <c r="VSU610" s="12"/>
      <c r="VSV610" s="12"/>
      <c r="VSW610" s="12"/>
      <c r="VSX610" s="12"/>
      <c r="VSY610" s="12"/>
      <c r="VSZ610" s="12"/>
      <c r="VTA610" s="12"/>
      <c r="VTB610" s="12"/>
      <c r="VTC610" s="12"/>
      <c r="VTD610" s="12"/>
      <c r="VTE610" s="12"/>
      <c r="VTF610" s="12"/>
      <c r="VTG610" s="12"/>
      <c r="VTH610" s="12"/>
      <c r="VTI610" s="12"/>
      <c r="VTJ610" s="12"/>
      <c r="VTK610" s="12"/>
      <c r="VTL610" s="12"/>
      <c r="VTM610" s="12"/>
      <c r="VTN610" s="12"/>
      <c r="VTO610" s="12"/>
      <c r="VTP610" s="12"/>
      <c r="VTQ610" s="12"/>
      <c r="VTR610" s="12"/>
      <c r="VTS610" s="12"/>
      <c r="VTT610" s="12"/>
      <c r="VTU610" s="12"/>
      <c r="VTV610" s="12"/>
      <c r="VTW610" s="12"/>
      <c r="VTX610" s="12"/>
      <c r="VTY610" s="12"/>
      <c r="VTZ610" s="12"/>
      <c r="VUA610" s="12"/>
      <c r="VUB610" s="12"/>
      <c r="VUC610" s="12"/>
      <c r="VUD610" s="12"/>
      <c r="VUE610" s="12"/>
      <c r="VUF610" s="12"/>
      <c r="VUG610" s="12"/>
      <c r="VUH610" s="12"/>
      <c r="VUI610" s="12"/>
      <c r="VUJ610" s="12"/>
      <c r="VUK610" s="12"/>
      <c r="VUL610" s="12"/>
      <c r="VUM610" s="12"/>
      <c r="VUN610" s="12"/>
      <c r="VUO610" s="12"/>
      <c r="VUP610" s="12"/>
      <c r="VUQ610" s="12"/>
      <c r="VUR610" s="12"/>
      <c r="VUS610" s="12"/>
      <c r="VUT610" s="12"/>
      <c r="VUU610" s="12"/>
      <c r="VUV610" s="12"/>
      <c r="VUW610" s="12"/>
      <c r="VUX610" s="12"/>
      <c r="VUY610" s="12"/>
      <c r="VUZ610" s="12"/>
      <c r="VVA610" s="12"/>
      <c r="VVB610" s="12"/>
      <c r="VVC610" s="12"/>
      <c r="VVD610" s="12"/>
      <c r="VVE610" s="12"/>
      <c r="VVF610" s="12"/>
      <c r="VVG610" s="12"/>
      <c r="VVH610" s="12"/>
      <c r="VVI610" s="12"/>
      <c r="VVJ610" s="12"/>
      <c r="VVK610" s="12"/>
      <c r="VVL610" s="12"/>
      <c r="VVM610" s="12"/>
      <c r="VVN610" s="12"/>
      <c r="VVO610" s="12"/>
      <c r="VVP610" s="12"/>
      <c r="VVQ610" s="12"/>
      <c r="VVR610" s="12"/>
      <c r="VVS610" s="12"/>
      <c r="VVT610" s="12"/>
      <c r="VVU610" s="12"/>
      <c r="VVV610" s="12"/>
      <c r="VVW610" s="12"/>
      <c r="VVX610" s="12"/>
      <c r="VVY610" s="12"/>
      <c r="VVZ610" s="12"/>
      <c r="VWA610" s="12"/>
      <c r="VWB610" s="12"/>
      <c r="VWC610" s="12"/>
      <c r="VWD610" s="12"/>
      <c r="VWE610" s="12"/>
      <c r="VWF610" s="12"/>
      <c r="VWG610" s="12"/>
      <c r="VWH610" s="12"/>
      <c r="VWI610" s="12"/>
      <c r="VWJ610" s="12"/>
      <c r="VWK610" s="12"/>
      <c r="VWL610" s="12"/>
      <c r="VWM610" s="12"/>
      <c r="VWN610" s="12"/>
      <c r="VWO610" s="12"/>
      <c r="VWP610" s="12"/>
      <c r="VWQ610" s="12"/>
      <c r="VWR610" s="12"/>
      <c r="VWS610" s="12"/>
      <c r="VWT610" s="12"/>
      <c r="VWU610" s="12"/>
      <c r="VWV610" s="12"/>
      <c r="VWW610" s="12"/>
      <c r="VWX610" s="12"/>
      <c r="VWY610" s="12"/>
      <c r="VWZ610" s="12"/>
      <c r="VXA610" s="12"/>
      <c r="VXB610" s="12"/>
      <c r="VXC610" s="12"/>
      <c r="VXD610" s="12"/>
      <c r="VXE610" s="12"/>
      <c r="VXF610" s="12"/>
      <c r="VXG610" s="12"/>
      <c r="VXH610" s="12"/>
      <c r="VXI610" s="12"/>
      <c r="VXJ610" s="12"/>
      <c r="VXK610" s="12"/>
      <c r="VXL610" s="12"/>
      <c r="VXM610" s="12"/>
      <c r="VXN610" s="12"/>
      <c r="VXO610" s="12"/>
      <c r="VXP610" s="12"/>
      <c r="VXQ610" s="12"/>
      <c r="VXR610" s="12"/>
      <c r="VXS610" s="12"/>
      <c r="VXT610" s="12"/>
      <c r="VXU610" s="12"/>
      <c r="VXV610" s="12"/>
      <c r="VXW610" s="12"/>
      <c r="VXX610" s="12"/>
      <c r="VXY610" s="12"/>
      <c r="VXZ610" s="12"/>
      <c r="VYA610" s="12"/>
      <c r="VYB610" s="12"/>
      <c r="VYC610" s="12"/>
      <c r="VYD610" s="12"/>
      <c r="VYE610" s="12"/>
      <c r="VYF610" s="12"/>
      <c r="VYG610" s="12"/>
      <c r="VYH610" s="12"/>
      <c r="VYI610" s="12"/>
      <c r="VYJ610" s="12"/>
      <c r="VYK610" s="12"/>
      <c r="VYL610" s="12"/>
      <c r="VYM610" s="12"/>
      <c r="VYN610" s="12"/>
      <c r="VYO610" s="12"/>
      <c r="VYP610" s="12"/>
      <c r="VYQ610" s="12"/>
      <c r="VYR610" s="12"/>
      <c r="VYS610" s="12"/>
      <c r="VYT610" s="12"/>
      <c r="VYU610" s="12"/>
      <c r="VYV610" s="12"/>
      <c r="VYW610" s="12"/>
      <c r="VYX610" s="12"/>
      <c r="VYY610" s="12"/>
      <c r="VYZ610" s="12"/>
      <c r="VZA610" s="12"/>
      <c r="VZB610" s="12"/>
      <c r="VZC610" s="12"/>
      <c r="VZD610" s="12"/>
      <c r="VZE610" s="12"/>
      <c r="VZF610" s="12"/>
      <c r="VZG610" s="12"/>
      <c r="VZH610" s="12"/>
      <c r="VZI610" s="12"/>
      <c r="VZJ610" s="12"/>
      <c r="VZK610" s="12"/>
      <c r="VZL610" s="12"/>
      <c r="VZM610" s="12"/>
      <c r="VZN610" s="12"/>
      <c r="VZO610" s="12"/>
      <c r="VZP610" s="12"/>
      <c r="VZQ610" s="12"/>
      <c r="VZR610" s="12"/>
      <c r="VZS610" s="12"/>
      <c r="VZT610" s="12"/>
      <c r="VZU610" s="12"/>
      <c r="VZV610" s="12"/>
      <c r="VZW610" s="12"/>
      <c r="VZX610" s="12"/>
      <c r="VZY610" s="12"/>
      <c r="VZZ610" s="12"/>
      <c r="WAA610" s="12"/>
      <c r="WAB610" s="12"/>
      <c r="WAC610" s="12"/>
      <c r="WAD610" s="12"/>
      <c r="WAE610" s="12"/>
      <c r="WAF610" s="12"/>
      <c r="WAG610" s="12"/>
      <c r="WAH610" s="12"/>
      <c r="WAI610" s="12"/>
      <c r="WAJ610" s="12"/>
      <c r="WAK610" s="12"/>
      <c r="WAL610" s="12"/>
      <c r="WAM610" s="12"/>
      <c r="WAN610" s="12"/>
      <c r="WAO610" s="12"/>
      <c r="WAP610" s="12"/>
      <c r="WAQ610" s="12"/>
      <c r="WAR610" s="12"/>
      <c r="WAS610" s="12"/>
      <c r="WAT610" s="12"/>
      <c r="WAU610" s="12"/>
      <c r="WAV610" s="12"/>
      <c r="WAW610" s="12"/>
      <c r="WAX610" s="12"/>
      <c r="WAY610" s="12"/>
      <c r="WAZ610" s="12"/>
      <c r="WBA610" s="12"/>
      <c r="WBB610" s="12"/>
      <c r="WBC610" s="12"/>
      <c r="WBD610" s="12"/>
      <c r="WBE610" s="12"/>
      <c r="WBF610" s="12"/>
      <c r="WBG610" s="12"/>
      <c r="WBH610" s="12"/>
      <c r="WBI610" s="12"/>
      <c r="WBJ610" s="12"/>
      <c r="WBK610" s="12"/>
      <c r="WBL610" s="12"/>
      <c r="WBM610" s="12"/>
      <c r="WBN610" s="12"/>
      <c r="WBO610" s="12"/>
      <c r="WBP610" s="12"/>
      <c r="WBQ610" s="12"/>
      <c r="WBR610" s="12"/>
      <c r="WBS610" s="12"/>
      <c r="WBT610" s="12"/>
      <c r="WBU610" s="12"/>
      <c r="WBV610" s="12"/>
      <c r="WBW610" s="12"/>
      <c r="WBX610" s="12"/>
      <c r="WBY610" s="12"/>
      <c r="WBZ610" s="12"/>
      <c r="WCA610" s="12"/>
      <c r="WCB610" s="12"/>
      <c r="WCC610" s="12"/>
      <c r="WCD610" s="12"/>
      <c r="WCE610" s="12"/>
      <c r="WCF610" s="12"/>
      <c r="WCG610" s="12"/>
      <c r="WCH610" s="12"/>
      <c r="WCI610" s="12"/>
      <c r="WCJ610" s="12"/>
      <c r="WCK610" s="12"/>
      <c r="WCL610" s="12"/>
      <c r="WCM610" s="12"/>
      <c r="WCN610" s="12"/>
      <c r="WCO610" s="12"/>
      <c r="WCP610" s="12"/>
      <c r="WCQ610" s="12"/>
      <c r="WCR610" s="12"/>
      <c r="WCS610" s="12"/>
      <c r="WCT610" s="12"/>
      <c r="WCU610" s="12"/>
      <c r="WCV610" s="12"/>
      <c r="WCW610" s="12"/>
      <c r="WCX610" s="12"/>
      <c r="WCY610" s="12"/>
      <c r="WCZ610" s="12"/>
      <c r="WDA610" s="12"/>
      <c r="WDB610" s="12"/>
      <c r="WDC610" s="12"/>
      <c r="WDD610" s="12"/>
      <c r="WDE610" s="12"/>
      <c r="WDF610" s="12"/>
      <c r="WDG610" s="12"/>
      <c r="WDH610" s="12"/>
      <c r="WDI610" s="12"/>
      <c r="WDJ610" s="12"/>
      <c r="WDK610" s="12"/>
      <c r="WDL610" s="12"/>
      <c r="WDM610" s="12"/>
      <c r="WDN610" s="12"/>
      <c r="WDO610" s="12"/>
      <c r="WDP610" s="12"/>
      <c r="WDQ610" s="12"/>
      <c r="WDR610" s="12"/>
      <c r="WDS610" s="12"/>
      <c r="WDT610" s="12"/>
      <c r="WDU610" s="12"/>
      <c r="WDV610" s="12"/>
      <c r="WDW610" s="12"/>
      <c r="WDX610" s="12"/>
      <c r="WDY610" s="12"/>
      <c r="WDZ610" s="12"/>
      <c r="WEA610" s="12"/>
      <c r="WEB610" s="12"/>
      <c r="WEC610" s="12"/>
      <c r="WED610" s="12"/>
      <c r="WEE610" s="12"/>
      <c r="WEF610" s="12"/>
      <c r="WEG610" s="12"/>
      <c r="WEH610" s="12"/>
      <c r="WEI610" s="12"/>
      <c r="WEJ610" s="12"/>
      <c r="WEK610" s="12"/>
      <c r="WEL610" s="12"/>
      <c r="WEM610" s="12"/>
      <c r="WEN610" s="12"/>
      <c r="WEO610" s="12"/>
      <c r="WEP610" s="12"/>
      <c r="WEQ610" s="12"/>
      <c r="WER610" s="12"/>
      <c r="WES610" s="12"/>
      <c r="WET610" s="12"/>
      <c r="WEU610" s="12"/>
      <c r="WEV610" s="12"/>
      <c r="WEW610" s="12"/>
      <c r="WEX610" s="12"/>
      <c r="WEY610" s="12"/>
      <c r="WEZ610" s="12"/>
      <c r="WFA610" s="12"/>
      <c r="WFB610" s="12"/>
      <c r="WFC610" s="12"/>
      <c r="WFD610" s="12"/>
      <c r="WFE610" s="12"/>
      <c r="WFF610" s="12"/>
      <c r="WFG610" s="12"/>
      <c r="WFH610" s="12"/>
      <c r="WFI610" s="12"/>
      <c r="WFJ610" s="12"/>
      <c r="WFK610" s="12"/>
      <c r="WFL610" s="12"/>
      <c r="WFM610" s="12"/>
      <c r="WFN610" s="12"/>
      <c r="WFO610" s="12"/>
      <c r="WFP610" s="12"/>
      <c r="WFQ610" s="12"/>
      <c r="WFR610" s="12"/>
      <c r="WFS610" s="12"/>
      <c r="WFT610" s="12"/>
      <c r="WFU610" s="12"/>
      <c r="WFV610" s="12"/>
      <c r="WFW610" s="12"/>
      <c r="WFX610" s="12"/>
      <c r="WFY610" s="12"/>
      <c r="WFZ610" s="12"/>
      <c r="WGA610" s="12"/>
      <c r="WGB610" s="12"/>
      <c r="WGC610" s="12"/>
      <c r="WGD610" s="12"/>
      <c r="WGE610" s="12"/>
      <c r="WGF610" s="12"/>
      <c r="WGG610" s="12"/>
      <c r="WGH610" s="12"/>
      <c r="WGI610" s="12"/>
      <c r="WGJ610" s="12"/>
      <c r="WGK610" s="12"/>
      <c r="WGL610" s="12"/>
      <c r="WGM610" s="12"/>
      <c r="WGN610" s="12"/>
      <c r="WGO610" s="12"/>
      <c r="WGP610" s="12"/>
      <c r="WGQ610" s="12"/>
      <c r="WGR610" s="12"/>
      <c r="WGS610" s="12"/>
      <c r="WGT610" s="12"/>
      <c r="WGU610" s="12"/>
      <c r="WGV610" s="12"/>
      <c r="WGW610" s="12"/>
      <c r="WGX610" s="12"/>
      <c r="WGY610" s="12"/>
      <c r="WGZ610" s="12"/>
      <c r="WHA610" s="12"/>
      <c r="WHB610" s="12"/>
      <c r="WHC610" s="12"/>
      <c r="WHD610" s="12"/>
      <c r="WHE610" s="12"/>
      <c r="WHF610" s="12"/>
      <c r="WHG610" s="12"/>
      <c r="WHH610" s="12"/>
      <c r="WHI610" s="12"/>
      <c r="WHJ610" s="12"/>
      <c r="WHK610" s="12"/>
      <c r="WHL610" s="12"/>
      <c r="WHM610" s="12"/>
      <c r="WHN610" s="12"/>
      <c r="WHO610" s="12"/>
      <c r="WHP610" s="12"/>
      <c r="WHQ610" s="12"/>
      <c r="WHR610" s="12"/>
      <c r="WHS610" s="12"/>
      <c r="WHT610" s="12"/>
      <c r="WHU610" s="12"/>
      <c r="WHV610" s="12"/>
      <c r="WHW610" s="12"/>
      <c r="WHX610" s="12"/>
      <c r="WHY610" s="12"/>
      <c r="WHZ610" s="12"/>
      <c r="WIA610" s="12"/>
      <c r="WIB610" s="12"/>
      <c r="WIC610" s="12"/>
      <c r="WID610" s="12"/>
      <c r="WIE610" s="12"/>
      <c r="WIF610" s="12"/>
      <c r="WIG610" s="12"/>
      <c r="WIH610" s="12"/>
      <c r="WII610" s="12"/>
      <c r="WIJ610" s="12"/>
      <c r="WIK610" s="12"/>
      <c r="WIL610" s="12"/>
      <c r="WIM610" s="12"/>
      <c r="WIN610" s="12"/>
      <c r="WIO610" s="12"/>
      <c r="WIP610" s="12"/>
      <c r="WIQ610" s="12"/>
      <c r="WIR610" s="12"/>
      <c r="WIS610" s="12"/>
      <c r="WIT610" s="12"/>
      <c r="WIU610" s="12"/>
      <c r="WIV610" s="12"/>
      <c r="WIW610" s="12"/>
      <c r="WIX610" s="12"/>
      <c r="WIY610" s="12"/>
      <c r="WIZ610" s="12"/>
      <c r="WJA610" s="12"/>
      <c r="WJB610" s="12"/>
      <c r="WJC610" s="12"/>
      <c r="WJD610" s="12"/>
      <c r="WJE610" s="12"/>
      <c r="WJF610" s="12"/>
      <c r="WJG610" s="12"/>
      <c r="WJH610" s="12"/>
      <c r="WJI610" s="12"/>
      <c r="WJJ610" s="12"/>
      <c r="WJK610" s="12"/>
      <c r="WJL610" s="12"/>
      <c r="WJM610" s="12"/>
    </row>
    <row r="611" s="4" customFormat="1" customHeight="1" spans="1:1024 1025:15821">
      <c r="A611" s="8">
        <v>609</v>
      </c>
      <c r="B611" s="8" t="s">
        <v>1779</v>
      </c>
      <c r="C611" s="8" t="s">
        <v>8</v>
      </c>
      <c r="D611" s="8" t="s">
        <v>1780</v>
      </c>
      <c r="E611" s="8" t="s">
        <v>1781</v>
      </c>
      <c r="F611" s="8" t="s">
        <v>1243</v>
      </c>
      <c r="G611" s="12"/>
      <c r="H611" s="12"/>
      <c r="I611" s="12"/>
      <c r="J611" s="12"/>
      <c r="K611" s="12"/>
      <c r="L611" s="12"/>
      <c r="M611" s="12"/>
      <c r="N611" s="12"/>
      <c r="O611" s="12"/>
      <c r="P611" s="12"/>
      <c r="Q611" s="12"/>
      <c r="R611" s="12"/>
      <c r="S611" s="12"/>
      <c r="T611" s="12"/>
      <c r="U611" s="12"/>
      <c r="V611" s="12"/>
      <c r="W611" s="12"/>
      <c r="X611" s="12"/>
      <c r="Y611" s="12"/>
      <c r="Z611" s="12"/>
      <c r="AA611" s="12"/>
      <c r="AB611" s="12"/>
      <c r="AC611" s="12"/>
      <c r="AD611" s="12"/>
      <c r="AE611" s="12"/>
      <c r="AF611" s="12"/>
      <c r="AG611" s="12"/>
      <c r="AH611" s="12"/>
      <c r="AI611" s="12"/>
      <c r="AJ611" s="12"/>
      <c r="AK611" s="12"/>
      <c r="AL611" s="12"/>
      <c r="AM611" s="12"/>
      <c r="AN611" s="12"/>
      <c r="AO611" s="12"/>
      <c r="AP611" s="12"/>
      <c r="AQ611" s="12"/>
      <c r="AR611" s="12"/>
      <c r="AS611" s="12"/>
      <c r="AT611" s="12"/>
      <c r="AU611" s="12"/>
      <c r="AV611" s="12"/>
      <c r="AW611" s="12"/>
      <c r="AX611" s="12"/>
      <c r="AY611" s="12"/>
      <c r="AZ611" s="12"/>
      <c r="BA611" s="12"/>
      <c r="BB611" s="12"/>
      <c r="BC611" s="12"/>
      <c r="BD611" s="12"/>
      <c r="BE611" s="12"/>
      <c r="BF611" s="12"/>
      <c r="BG611" s="12"/>
      <c r="BH611" s="12"/>
      <c r="BI611" s="12"/>
      <c r="BJ611" s="12"/>
      <c r="BK611" s="12"/>
      <c r="BL611" s="12"/>
      <c r="BM611" s="12"/>
      <c r="BN611" s="12"/>
      <c r="BO611" s="12"/>
      <c r="BP611" s="12"/>
      <c r="BQ611" s="12"/>
      <c r="BR611" s="12"/>
      <c r="BS611" s="12"/>
      <c r="BT611" s="12"/>
      <c r="BU611" s="12"/>
      <c r="BV611" s="12"/>
      <c r="BW611" s="12"/>
      <c r="BX611" s="12"/>
      <c r="BY611" s="12"/>
      <c r="BZ611" s="12"/>
      <c r="CA611" s="12"/>
      <c r="CB611" s="12"/>
      <c r="CC611" s="12"/>
      <c r="CD611" s="12"/>
      <c r="CE611" s="12"/>
      <c r="CF611" s="12"/>
      <c r="CG611" s="12"/>
      <c r="CH611" s="12"/>
      <c r="CI611" s="12"/>
      <c r="CJ611" s="12"/>
      <c r="CK611" s="12"/>
      <c r="CL611" s="12"/>
      <c r="CM611" s="12"/>
      <c r="CN611" s="12"/>
      <c r="CO611" s="12"/>
      <c r="CP611" s="12"/>
      <c r="CQ611" s="12"/>
      <c r="CR611" s="12"/>
      <c r="CS611" s="12"/>
      <c r="CT611" s="12"/>
      <c r="CU611" s="12"/>
      <c r="CV611" s="12"/>
      <c r="CW611" s="12"/>
      <c r="CX611" s="12"/>
      <c r="CY611" s="12"/>
      <c r="CZ611" s="12"/>
      <c r="DA611" s="12"/>
      <c r="DB611" s="12"/>
      <c r="DC611" s="12"/>
      <c r="DD611" s="12"/>
      <c r="DE611" s="12"/>
      <c r="DF611" s="12"/>
      <c r="DG611" s="12"/>
      <c r="DH611" s="12"/>
      <c r="DI611" s="12"/>
      <c r="DJ611" s="12"/>
      <c r="DK611" s="12"/>
      <c r="DL611" s="12"/>
      <c r="DM611" s="12"/>
      <c r="DN611" s="12"/>
      <c r="DO611" s="12"/>
      <c r="DP611" s="12"/>
      <c r="DQ611" s="12"/>
      <c r="DR611" s="12"/>
      <c r="DS611" s="12"/>
      <c r="DT611" s="12"/>
      <c r="DU611" s="12"/>
      <c r="DV611" s="12"/>
      <c r="DW611" s="12"/>
      <c r="DX611" s="12"/>
      <c r="DY611" s="12"/>
      <c r="DZ611" s="12"/>
      <c r="EA611" s="12"/>
      <c r="EB611" s="12"/>
      <c r="EC611" s="12"/>
      <c r="ED611" s="12"/>
      <c r="EE611" s="12"/>
      <c r="EF611" s="12"/>
      <c r="EG611" s="12"/>
      <c r="EH611" s="12"/>
      <c r="EI611" s="12"/>
      <c r="EJ611" s="12"/>
      <c r="EK611" s="12"/>
      <c r="EL611" s="12"/>
      <c r="EM611" s="12"/>
      <c r="EN611" s="12"/>
      <c r="EO611" s="12"/>
      <c r="EP611" s="12"/>
      <c r="EQ611" s="12"/>
      <c r="ER611" s="12"/>
      <c r="ES611" s="12"/>
      <c r="ET611" s="12"/>
      <c r="EU611" s="12"/>
      <c r="EV611" s="12"/>
      <c r="EW611" s="12"/>
      <c r="EX611" s="12"/>
      <c r="EY611" s="12"/>
      <c r="EZ611" s="12"/>
      <c r="FA611" s="12"/>
      <c r="FB611" s="12"/>
      <c r="FC611" s="12"/>
      <c r="FD611" s="12"/>
      <c r="FE611" s="12"/>
      <c r="FF611" s="12"/>
      <c r="FG611" s="12"/>
      <c r="FH611" s="12"/>
      <c r="FI611" s="12"/>
      <c r="FJ611" s="12"/>
      <c r="FK611" s="12"/>
      <c r="FL611" s="12"/>
      <c r="FM611" s="12"/>
      <c r="FN611" s="12"/>
      <c r="FO611" s="12"/>
      <c r="FP611" s="12"/>
      <c r="FQ611" s="12"/>
      <c r="FR611" s="12"/>
      <c r="FS611" s="12"/>
      <c r="FT611" s="12"/>
      <c r="FU611" s="12"/>
      <c r="FV611" s="12"/>
      <c r="FW611" s="12"/>
      <c r="FX611" s="12"/>
      <c r="FY611" s="12"/>
      <c r="FZ611" s="12"/>
      <c r="GA611" s="12"/>
      <c r="GB611" s="12"/>
      <c r="GC611" s="12"/>
      <c r="GD611" s="12"/>
      <c r="GE611" s="12"/>
      <c r="GF611" s="12"/>
      <c r="GG611" s="12"/>
      <c r="GH611" s="12"/>
      <c r="GI611" s="12"/>
      <c r="GJ611" s="12"/>
      <c r="GK611" s="12"/>
      <c r="GL611" s="12"/>
      <c r="GM611" s="12"/>
      <c r="GN611" s="12"/>
      <c r="GO611" s="12"/>
      <c r="GP611" s="12"/>
      <c r="GQ611" s="12"/>
      <c r="GR611" s="12"/>
      <c r="GS611" s="12"/>
      <c r="GT611" s="12"/>
      <c r="GU611" s="12"/>
      <c r="GV611" s="12"/>
      <c r="GW611" s="12"/>
      <c r="GX611" s="12"/>
      <c r="GY611" s="12"/>
      <c r="GZ611" s="12"/>
      <c r="HA611" s="12"/>
      <c r="HB611" s="12"/>
      <c r="HC611" s="12"/>
      <c r="HD611" s="12"/>
      <c r="HE611" s="12"/>
      <c r="HF611" s="12"/>
      <c r="HG611" s="12"/>
      <c r="HH611" s="12"/>
      <c r="HI611" s="12"/>
      <c r="HJ611" s="12"/>
      <c r="HK611" s="12"/>
      <c r="HL611" s="12"/>
      <c r="HM611" s="12"/>
      <c r="HN611" s="12"/>
      <c r="HO611" s="12"/>
      <c r="HP611" s="12"/>
      <c r="HQ611" s="12"/>
      <c r="HR611" s="12"/>
      <c r="HS611" s="12"/>
      <c r="HT611" s="12"/>
      <c r="HU611" s="12"/>
      <c r="HV611" s="12"/>
      <c r="HW611" s="12"/>
      <c r="HX611" s="12"/>
      <c r="HY611" s="12"/>
      <c r="HZ611" s="12"/>
      <c r="IA611" s="12"/>
      <c r="IB611" s="12"/>
      <c r="IC611" s="12"/>
      <c r="ID611" s="12"/>
      <c r="IE611" s="12"/>
      <c r="IF611" s="12"/>
      <c r="IG611" s="12"/>
      <c r="IH611" s="12"/>
      <c r="II611" s="12"/>
      <c r="IJ611" s="12"/>
      <c r="IK611" s="12"/>
      <c r="IL611" s="12"/>
      <c r="IM611" s="12"/>
      <c r="IN611" s="12"/>
      <c r="IO611" s="12"/>
      <c r="IP611" s="12"/>
      <c r="IQ611" s="12"/>
      <c r="IR611" s="12"/>
      <c r="IS611" s="12"/>
      <c r="IT611" s="12"/>
      <c r="IU611" s="12"/>
      <c r="IV611" s="12"/>
      <c r="IW611" s="12"/>
      <c r="IX611" s="12"/>
      <c r="IY611" s="12"/>
      <c r="IZ611" s="12"/>
      <c r="JA611" s="12"/>
      <c r="JB611" s="12"/>
      <c r="JC611" s="12"/>
      <c r="JD611" s="12"/>
      <c r="JE611" s="12"/>
      <c r="JF611" s="12"/>
      <c r="JG611" s="12"/>
      <c r="JH611" s="12"/>
      <c r="JI611" s="12"/>
      <c r="JJ611" s="12"/>
      <c r="JK611" s="12"/>
      <c r="JL611" s="12"/>
      <c r="JM611" s="12"/>
      <c r="JN611" s="12"/>
      <c r="JO611" s="12"/>
      <c r="JP611" s="12"/>
      <c r="JQ611" s="12"/>
      <c r="JR611" s="12"/>
      <c r="JS611" s="12"/>
      <c r="JT611" s="12"/>
      <c r="JU611" s="12"/>
      <c r="JV611" s="12"/>
      <c r="JW611" s="12"/>
      <c r="JX611" s="12"/>
      <c r="JY611" s="12"/>
      <c r="JZ611" s="12"/>
      <c r="KA611" s="12"/>
      <c r="KB611" s="12"/>
      <c r="KC611" s="12"/>
      <c r="KD611" s="12"/>
      <c r="KE611" s="12"/>
      <c r="KF611" s="12"/>
      <c r="KG611" s="12"/>
      <c r="KH611" s="12"/>
      <c r="KI611" s="12"/>
      <c r="KJ611" s="12"/>
      <c r="KK611" s="12"/>
      <c r="KL611" s="12"/>
      <c r="KM611" s="12"/>
      <c r="KN611" s="12"/>
      <c r="KO611" s="12"/>
      <c r="KP611" s="12"/>
      <c r="KQ611" s="12"/>
      <c r="KR611" s="12"/>
      <c r="KS611" s="12"/>
      <c r="KT611" s="12"/>
      <c r="KU611" s="12"/>
      <c r="KV611" s="12"/>
      <c r="KW611" s="12"/>
      <c r="KX611" s="12"/>
      <c r="KY611" s="12"/>
      <c r="KZ611" s="12"/>
      <c r="LA611" s="12"/>
      <c r="LB611" s="12"/>
      <c r="LC611" s="12"/>
      <c r="LD611" s="12"/>
      <c r="LE611" s="12"/>
      <c r="LF611" s="12"/>
      <c r="LG611" s="12"/>
      <c r="LH611" s="12"/>
      <c r="LI611" s="12"/>
      <c r="LJ611" s="12"/>
      <c r="LK611" s="12"/>
      <c r="LL611" s="12"/>
      <c r="LM611" s="12"/>
      <c r="LN611" s="12"/>
      <c r="LO611" s="12"/>
      <c r="LP611" s="12"/>
      <c r="LQ611" s="12"/>
      <c r="LR611" s="12"/>
      <c r="LS611" s="12"/>
      <c r="LT611" s="12"/>
      <c r="LU611" s="12"/>
      <c r="LV611" s="12"/>
      <c r="LW611" s="12"/>
      <c r="LX611" s="12"/>
      <c r="LY611" s="12"/>
      <c r="LZ611" s="12"/>
      <c r="MA611" s="12"/>
      <c r="MB611" s="12"/>
      <c r="MC611" s="12"/>
      <c r="MD611" s="12"/>
      <c r="ME611" s="12"/>
      <c r="MF611" s="12"/>
      <c r="MG611" s="12"/>
      <c r="MH611" s="12"/>
      <c r="MI611" s="12"/>
      <c r="MJ611" s="12"/>
      <c r="MK611" s="12"/>
      <c r="ML611" s="12"/>
      <c r="MM611" s="12"/>
      <c r="MN611" s="12"/>
      <c r="MO611" s="12"/>
      <c r="MP611" s="12"/>
      <c r="MQ611" s="12"/>
      <c r="MR611" s="12"/>
      <c r="MS611" s="12"/>
      <c r="MT611" s="12"/>
      <c r="MU611" s="12"/>
      <c r="MV611" s="12"/>
      <c r="MW611" s="12"/>
      <c r="MX611" s="12"/>
      <c r="MY611" s="12"/>
      <c r="MZ611" s="12"/>
      <c r="NA611" s="12"/>
      <c r="NB611" s="12"/>
      <c r="NC611" s="12"/>
      <c r="ND611" s="12"/>
      <c r="NE611" s="12"/>
      <c r="NF611" s="12"/>
      <c r="NG611" s="12"/>
      <c r="NH611" s="12"/>
      <c r="NI611" s="12"/>
      <c r="NJ611" s="12"/>
      <c r="NK611" s="12"/>
      <c r="NL611" s="12"/>
      <c r="NM611" s="12"/>
      <c r="NN611" s="12"/>
      <c r="NO611" s="12"/>
      <c r="NP611" s="12"/>
      <c r="NQ611" s="12"/>
      <c r="NR611" s="12"/>
      <c r="NS611" s="12"/>
      <c r="NT611" s="12"/>
      <c r="NU611" s="12"/>
      <c r="NV611" s="12"/>
      <c r="NW611" s="12"/>
      <c r="NX611" s="12"/>
      <c r="NY611" s="12"/>
      <c r="NZ611" s="12"/>
      <c r="OA611" s="12"/>
      <c r="OB611" s="12"/>
      <c r="OC611" s="12"/>
      <c r="OD611" s="12"/>
      <c r="OE611" s="12"/>
      <c r="OF611" s="12"/>
      <c r="OG611" s="12"/>
      <c r="OH611" s="12"/>
      <c r="OI611" s="12"/>
      <c r="OJ611" s="12"/>
      <c r="OK611" s="12"/>
      <c r="OL611" s="12"/>
      <c r="OM611" s="12"/>
      <c r="ON611" s="12"/>
      <c r="OO611" s="12"/>
      <c r="OP611" s="12"/>
      <c r="OQ611" s="12"/>
      <c r="OR611" s="12"/>
      <c r="OS611" s="12"/>
      <c r="OT611" s="12"/>
      <c r="OU611" s="12"/>
      <c r="OV611" s="12"/>
      <c r="OW611" s="12"/>
      <c r="OX611" s="12"/>
      <c r="OY611" s="12"/>
      <c r="OZ611" s="12"/>
      <c r="PA611" s="12"/>
      <c r="PB611" s="12"/>
      <c r="PC611" s="12"/>
      <c r="PD611" s="12"/>
      <c r="PE611" s="12"/>
      <c r="PF611" s="12"/>
      <c r="PG611" s="12"/>
      <c r="PH611" s="12"/>
      <c r="PI611" s="12"/>
      <c r="PJ611" s="12"/>
      <c r="PK611" s="12"/>
      <c r="PL611" s="12"/>
      <c r="PM611" s="12"/>
      <c r="PN611" s="12"/>
      <c r="PO611" s="12"/>
      <c r="PP611" s="12"/>
      <c r="PQ611" s="12"/>
      <c r="PR611" s="12"/>
      <c r="PS611" s="12"/>
      <c r="PT611" s="12"/>
      <c r="PU611" s="12"/>
      <c r="PV611" s="12"/>
      <c r="PW611" s="12"/>
      <c r="PX611" s="12"/>
      <c r="PY611" s="12"/>
      <c r="PZ611" s="12"/>
      <c r="QA611" s="12"/>
      <c r="QB611" s="12"/>
      <c r="QC611" s="12"/>
      <c r="QD611" s="12"/>
      <c r="QE611" s="12"/>
      <c r="QF611" s="12"/>
      <c r="QG611" s="12"/>
      <c r="QH611" s="12"/>
      <c r="QI611" s="12"/>
      <c r="QJ611" s="12"/>
      <c r="QK611" s="12"/>
      <c r="QL611" s="12"/>
      <c r="QM611" s="12"/>
      <c r="QN611" s="12"/>
      <c r="QO611" s="12"/>
      <c r="QP611" s="12"/>
      <c r="QQ611" s="12"/>
      <c r="QR611" s="12"/>
      <c r="QS611" s="12"/>
      <c r="QT611" s="12"/>
      <c r="QU611" s="12"/>
      <c r="QV611" s="12"/>
      <c r="QW611" s="12"/>
      <c r="QX611" s="12"/>
      <c r="QY611" s="12"/>
      <c r="QZ611" s="12"/>
      <c r="RA611" s="12"/>
      <c r="RB611" s="12"/>
      <c r="RC611" s="12"/>
      <c r="RD611" s="12"/>
      <c r="RE611" s="12"/>
      <c r="RF611" s="12"/>
      <c r="RG611" s="12"/>
      <c r="RH611" s="12"/>
      <c r="RI611" s="12"/>
      <c r="RJ611" s="12"/>
      <c r="RK611" s="12"/>
      <c r="RL611" s="12"/>
      <c r="RM611" s="12"/>
      <c r="RN611" s="12"/>
      <c r="RO611" s="12"/>
      <c r="RP611" s="12"/>
      <c r="RQ611" s="12"/>
      <c r="RR611" s="12"/>
      <c r="RS611" s="12"/>
      <c r="RT611" s="12"/>
      <c r="RU611" s="12"/>
      <c r="RV611" s="12"/>
      <c r="RW611" s="12"/>
      <c r="RX611" s="12"/>
      <c r="RY611" s="12"/>
      <c r="RZ611" s="12"/>
      <c r="SA611" s="12"/>
      <c r="SB611" s="12"/>
      <c r="SC611" s="12"/>
      <c r="SD611" s="12"/>
      <c r="SE611" s="12"/>
      <c r="SF611" s="12"/>
      <c r="SG611" s="12"/>
      <c r="SH611" s="12"/>
      <c r="SI611" s="12"/>
      <c r="SJ611" s="12"/>
      <c r="SK611" s="12"/>
      <c r="SL611" s="12"/>
      <c r="SM611" s="12"/>
      <c r="SN611" s="12"/>
      <c r="SO611" s="12"/>
      <c r="SP611" s="12"/>
      <c r="SQ611" s="12"/>
      <c r="SR611" s="12"/>
      <c r="SS611" s="12"/>
      <c r="ST611" s="12"/>
      <c r="SU611" s="12"/>
      <c r="SV611" s="12"/>
      <c r="SW611" s="12"/>
      <c r="SX611" s="12"/>
      <c r="SY611" s="12"/>
      <c r="SZ611" s="12"/>
      <c r="TA611" s="12"/>
      <c r="TB611" s="12"/>
      <c r="TC611" s="12"/>
      <c r="TD611" s="12"/>
      <c r="TE611" s="12"/>
      <c r="TF611" s="12"/>
      <c r="TG611" s="12"/>
      <c r="TH611" s="12"/>
      <c r="TI611" s="12"/>
      <c r="TJ611" s="12"/>
      <c r="TK611" s="12"/>
      <c r="TL611" s="12"/>
      <c r="TM611" s="12"/>
      <c r="TN611" s="12"/>
      <c r="TO611" s="12"/>
      <c r="TP611" s="12"/>
      <c r="TQ611" s="12"/>
      <c r="TR611" s="12"/>
      <c r="TS611" s="12"/>
      <c r="TT611" s="12"/>
      <c r="TU611" s="12"/>
      <c r="TV611" s="12"/>
      <c r="TW611" s="12"/>
      <c r="TX611" s="12"/>
      <c r="TY611" s="12"/>
      <c r="TZ611" s="12"/>
      <c r="UA611" s="12"/>
      <c r="UB611" s="12"/>
      <c r="UC611" s="12"/>
      <c r="UD611" s="12"/>
      <c r="UE611" s="12"/>
      <c r="UF611" s="12"/>
      <c r="UG611" s="12"/>
      <c r="UH611" s="12"/>
      <c r="UI611" s="12"/>
      <c r="UJ611" s="12"/>
      <c r="UK611" s="12"/>
      <c r="UL611" s="12"/>
      <c r="UM611" s="12"/>
      <c r="UN611" s="12"/>
      <c r="UO611" s="12"/>
      <c r="UP611" s="12"/>
      <c r="UQ611" s="12"/>
      <c r="UR611" s="12"/>
      <c r="US611" s="12"/>
      <c r="UT611" s="12"/>
      <c r="UU611" s="12"/>
      <c r="UV611" s="12"/>
      <c r="UW611" s="12"/>
      <c r="UX611" s="12"/>
      <c r="UY611" s="12"/>
      <c r="UZ611" s="12"/>
      <c r="VA611" s="12"/>
      <c r="VB611" s="12"/>
      <c r="VC611" s="12"/>
      <c r="VD611" s="12"/>
      <c r="VE611" s="12"/>
      <c r="VF611" s="12"/>
      <c r="VG611" s="12"/>
      <c r="VH611" s="12"/>
      <c r="VI611" s="12"/>
      <c r="VJ611" s="12"/>
      <c r="VK611" s="12"/>
      <c r="VL611" s="12"/>
      <c r="VM611" s="12"/>
      <c r="VN611" s="12"/>
      <c r="VO611" s="12"/>
      <c r="VP611" s="12"/>
      <c r="VQ611" s="12"/>
      <c r="VR611" s="12"/>
      <c r="VS611" s="12"/>
      <c r="VT611" s="12"/>
      <c r="VU611" s="12"/>
      <c r="VV611" s="12"/>
      <c r="VW611" s="12"/>
      <c r="VX611" s="12"/>
      <c r="VY611" s="12"/>
      <c r="VZ611" s="12"/>
      <c r="WA611" s="12"/>
      <c r="WB611" s="12"/>
      <c r="WC611" s="12"/>
      <c r="WD611" s="12"/>
      <c r="WE611" s="12"/>
      <c r="WF611" s="12"/>
      <c r="WG611" s="12"/>
      <c r="WH611" s="12"/>
      <c r="WI611" s="12"/>
      <c r="WJ611" s="12"/>
      <c r="WK611" s="12"/>
      <c r="WL611" s="12"/>
      <c r="WM611" s="12"/>
      <c r="WN611" s="12"/>
      <c r="WO611" s="12"/>
      <c r="WP611" s="12"/>
      <c r="WQ611" s="12"/>
      <c r="WR611" s="12"/>
      <c r="WS611" s="12"/>
      <c r="WT611" s="12"/>
      <c r="WU611" s="12"/>
      <c r="WV611" s="12"/>
      <c r="WW611" s="12"/>
      <c r="WX611" s="12"/>
      <c r="WY611" s="12"/>
      <c r="WZ611" s="12"/>
      <c r="XA611" s="12"/>
      <c r="XB611" s="12"/>
      <c r="XC611" s="12"/>
      <c r="XD611" s="12"/>
      <c r="XE611" s="12"/>
      <c r="XF611" s="12"/>
      <c r="XG611" s="12"/>
      <c r="XH611" s="12"/>
      <c r="XI611" s="12"/>
      <c r="XJ611" s="12"/>
      <c r="XK611" s="12"/>
      <c r="XL611" s="12"/>
      <c r="XM611" s="12"/>
      <c r="XN611" s="12"/>
      <c r="XO611" s="12"/>
      <c r="XP611" s="12"/>
      <c r="XQ611" s="12"/>
      <c r="XR611" s="12"/>
      <c r="XS611" s="12"/>
      <c r="XT611" s="12"/>
      <c r="XU611" s="12"/>
      <c r="XV611" s="12"/>
      <c r="XW611" s="12"/>
      <c r="XX611" s="12"/>
      <c r="XY611" s="12"/>
      <c r="XZ611" s="12"/>
      <c r="YA611" s="12"/>
      <c r="YB611" s="12"/>
      <c r="YC611" s="12"/>
      <c r="YD611" s="12"/>
      <c r="YE611" s="12"/>
      <c r="YF611" s="12"/>
      <c r="YG611" s="12"/>
      <c r="YH611" s="12"/>
      <c r="YI611" s="12"/>
      <c r="YJ611" s="12"/>
      <c r="YK611" s="12"/>
      <c r="YL611" s="12"/>
      <c r="YM611" s="12"/>
      <c r="YN611" s="12"/>
      <c r="YO611" s="12"/>
      <c r="YP611" s="12"/>
      <c r="YQ611" s="12"/>
      <c r="YR611" s="12"/>
      <c r="YS611" s="12"/>
      <c r="YT611" s="12"/>
      <c r="YU611" s="12"/>
      <c r="YV611" s="12"/>
      <c r="YW611" s="12"/>
      <c r="YX611" s="12"/>
      <c r="YY611" s="12"/>
      <c r="YZ611" s="12"/>
      <c r="ZA611" s="12"/>
      <c r="ZB611" s="12"/>
      <c r="ZC611" s="12"/>
      <c r="ZD611" s="12"/>
      <c r="ZE611" s="12"/>
      <c r="ZF611" s="12"/>
      <c r="ZG611" s="12"/>
      <c r="ZH611" s="12"/>
      <c r="ZI611" s="12"/>
      <c r="ZJ611" s="12"/>
      <c r="ZK611" s="12"/>
      <c r="ZL611" s="12"/>
      <c r="ZM611" s="12"/>
      <c r="ZN611" s="12"/>
      <c r="ZO611" s="12"/>
      <c r="ZP611" s="12"/>
      <c r="ZQ611" s="12"/>
      <c r="ZR611" s="12"/>
      <c r="ZS611" s="12"/>
      <c r="ZT611" s="12"/>
      <c r="ZU611" s="12"/>
      <c r="ZV611" s="12"/>
      <c r="ZW611" s="12"/>
      <c r="ZX611" s="12"/>
      <c r="ZY611" s="12"/>
      <c r="ZZ611" s="12"/>
      <c r="AAA611" s="12"/>
      <c r="AAB611" s="12"/>
      <c r="AAC611" s="12"/>
      <c r="AAD611" s="12"/>
      <c r="AAE611" s="12"/>
      <c r="AAF611" s="12"/>
      <c r="AAG611" s="12"/>
      <c r="AAH611" s="12"/>
      <c r="AAI611" s="12"/>
      <c r="AAJ611" s="12"/>
      <c r="AAK611" s="12"/>
      <c r="AAL611" s="12"/>
      <c r="AAM611" s="12"/>
      <c r="AAN611" s="12"/>
      <c r="AAO611" s="12"/>
      <c r="AAP611" s="12"/>
      <c r="AAQ611" s="12"/>
      <c r="AAR611" s="12"/>
      <c r="AAS611" s="12"/>
      <c r="AAT611" s="12"/>
      <c r="AAU611" s="12"/>
      <c r="AAV611" s="12"/>
      <c r="AAW611" s="12"/>
      <c r="AAX611" s="12"/>
      <c r="AAY611" s="12"/>
      <c r="AAZ611" s="12"/>
      <c r="ABA611" s="12"/>
      <c r="ABB611" s="12"/>
      <c r="ABC611" s="12"/>
      <c r="ABD611" s="12"/>
      <c r="ABE611" s="12"/>
      <c r="ABF611" s="12"/>
      <c r="ABG611" s="12"/>
      <c r="ABH611" s="12"/>
      <c r="ABI611" s="12"/>
      <c r="ABJ611" s="12"/>
      <c r="ABK611" s="12"/>
      <c r="ABL611" s="12"/>
      <c r="ABM611" s="12"/>
      <c r="ABN611" s="12"/>
      <c r="ABO611" s="12"/>
      <c r="ABP611" s="12"/>
      <c r="ABQ611" s="12"/>
      <c r="ABR611" s="12"/>
      <c r="ABS611" s="12"/>
      <c r="ABT611" s="12"/>
      <c r="ABU611" s="12"/>
      <c r="ABV611" s="12"/>
      <c r="ABW611" s="12"/>
      <c r="ABX611" s="12"/>
      <c r="ABY611" s="12"/>
      <c r="ABZ611" s="12"/>
      <c r="ACA611" s="12"/>
      <c r="ACB611" s="12"/>
      <c r="ACC611" s="12"/>
      <c r="ACD611" s="12"/>
      <c r="ACE611" s="12"/>
      <c r="ACF611" s="12"/>
      <c r="ACG611" s="12"/>
      <c r="ACH611" s="12"/>
      <c r="ACI611" s="12"/>
      <c r="ACJ611" s="12"/>
      <c r="ACK611" s="12"/>
      <c r="ACL611" s="12"/>
      <c r="ACM611" s="12"/>
      <c r="ACN611" s="12"/>
      <c r="ACO611" s="12"/>
      <c r="ACP611" s="12"/>
      <c r="ACQ611" s="12"/>
      <c r="ACR611" s="12"/>
      <c r="ACS611" s="12"/>
      <c r="ACT611" s="12"/>
      <c r="ACU611" s="12"/>
      <c r="ACV611" s="12"/>
      <c r="ACW611" s="12"/>
      <c r="ACX611" s="12"/>
      <c r="ACY611" s="12"/>
      <c r="ACZ611" s="12"/>
      <c r="ADA611" s="12"/>
      <c r="ADB611" s="12"/>
      <c r="ADC611" s="12"/>
      <c r="ADD611" s="12"/>
      <c r="ADE611" s="12"/>
      <c r="ADF611" s="12"/>
      <c r="ADG611" s="12"/>
      <c r="ADH611" s="12"/>
      <c r="ADI611" s="12"/>
      <c r="ADJ611" s="12"/>
      <c r="ADK611" s="12"/>
      <c r="ADL611" s="12"/>
      <c r="ADM611" s="12"/>
      <c r="ADN611" s="12"/>
      <c r="ADO611" s="12"/>
      <c r="ADP611" s="12"/>
      <c r="ADQ611" s="12"/>
      <c r="ADR611" s="12"/>
      <c r="ADS611" s="12"/>
      <c r="ADT611" s="12"/>
      <c r="ADU611" s="12"/>
      <c r="ADV611" s="12"/>
      <c r="ADW611" s="12"/>
      <c r="ADX611" s="12"/>
      <c r="ADY611" s="12"/>
      <c r="ADZ611" s="12"/>
      <c r="AEA611" s="12"/>
      <c r="AEB611" s="12"/>
      <c r="AEC611" s="12"/>
      <c r="AED611" s="12"/>
      <c r="AEE611" s="12"/>
      <c r="AEF611" s="12"/>
      <c r="AEG611" s="12"/>
      <c r="AEH611" s="12"/>
      <c r="AEI611" s="12"/>
      <c r="AEJ611" s="12"/>
      <c r="AEK611" s="12"/>
      <c r="AEL611" s="12"/>
      <c r="AEM611" s="12"/>
      <c r="AEN611" s="12"/>
      <c r="AEO611" s="12"/>
      <c r="AEP611" s="12"/>
      <c r="AEQ611" s="12"/>
      <c r="AER611" s="12"/>
      <c r="AES611" s="12"/>
      <c r="AET611" s="12"/>
      <c r="AEU611" s="12"/>
      <c r="AEV611" s="12"/>
      <c r="AEW611" s="12"/>
      <c r="AEX611" s="12"/>
      <c r="AEY611" s="12"/>
      <c r="AEZ611" s="12"/>
      <c r="AFA611" s="12"/>
      <c r="AFB611" s="12"/>
      <c r="AFC611" s="12"/>
      <c r="AFD611" s="12"/>
      <c r="AFE611" s="12"/>
      <c r="AFF611" s="12"/>
      <c r="AFG611" s="12"/>
      <c r="AFH611" s="12"/>
      <c r="AFI611" s="12"/>
      <c r="AFJ611" s="12"/>
      <c r="AFK611" s="12"/>
      <c r="AFL611" s="12"/>
      <c r="AFM611" s="12"/>
      <c r="AFN611" s="12"/>
      <c r="AFO611" s="12"/>
      <c r="AFP611" s="12"/>
      <c r="AFQ611" s="12"/>
      <c r="AFR611" s="12"/>
      <c r="AFS611" s="12"/>
      <c r="AFT611" s="12"/>
      <c r="AFU611" s="12"/>
      <c r="AFV611" s="12"/>
      <c r="AFW611" s="12"/>
      <c r="AFX611" s="12"/>
      <c r="AFY611" s="12"/>
      <c r="AFZ611" s="12"/>
      <c r="AGA611" s="12"/>
      <c r="AGB611" s="12"/>
      <c r="AGC611" s="12"/>
      <c r="AGD611" s="12"/>
      <c r="AGE611" s="12"/>
      <c r="AGF611" s="12"/>
      <c r="AGG611" s="12"/>
      <c r="AGH611" s="12"/>
      <c r="AGI611" s="12"/>
      <c r="AGJ611" s="12"/>
      <c r="AGK611" s="12"/>
      <c r="AGL611" s="12"/>
      <c r="AGM611" s="12"/>
      <c r="AGN611" s="12"/>
      <c r="AGO611" s="12"/>
      <c r="AGP611" s="12"/>
      <c r="AGQ611" s="12"/>
      <c r="AGR611" s="12"/>
      <c r="AGS611" s="12"/>
      <c r="AGT611" s="12"/>
      <c r="AGU611" s="12"/>
      <c r="AGV611" s="12"/>
      <c r="AGW611" s="12"/>
      <c r="AGX611" s="12"/>
      <c r="AGY611" s="12"/>
      <c r="AGZ611" s="12"/>
      <c r="AHA611" s="12"/>
      <c r="AHB611" s="12"/>
      <c r="AHC611" s="12"/>
      <c r="AHD611" s="12"/>
      <c r="AHE611" s="12"/>
      <c r="AHF611" s="12"/>
      <c r="AHG611" s="12"/>
      <c r="AHH611" s="12"/>
      <c r="AHI611" s="12"/>
      <c r="AHJ611" s="12"/>
      <c r="AHK611" s="12"/>
      <c r="AHL611" s="12"/>
      <c r="AHM611" s="12"/>
      <c r="AHN611" s="12"/>
      <c r="AHO611" s="12"/>
      <c r="AHP611" s="12"/>
      <c r="AHQ611" s="12"/>
      <c r="AHR611" s="12"/>
      <c r="AHS611" s="12"/>
      <c r="AHT611" s="12"/>
      <c r="AHU611" s="12"/>
      <c r="AHV611" s="12"/>
      <c r="AHW611" s="12"/>
      <c r="AHX611" s="12"/>
      <c r="AHY611" s="12"/>
      <c r="AHZ611" s="12"/>
      <c r="AIA611" s="12"/>
      <c r="AIB611" s="12"/>
      <c r="AIC611" s="12"/>
      <c r="AID611" s="12"/>
      <c r="AIE611" s="12"/>
      <c r="AIF611" s="12"/>
      <c r="AIG611" s="12"/>
      <c r="AIH611" s="12"/>
      <c r="AII611" s="12"/>
      <c r="AIJ611" s="12"/>
      <c r="AIK611" s="12"/>
      <c r="AIL611" s="12"/>
      <c r="AIM611" s="12"/>
      <c r="AIN611" s="12"/>
      <c r="AIO611" s="12"/>
      <c r="AIP611" s="12"/>
      <c r="AIQ611" s="12"/>
      <c r="AIR611" s="12"/>
      <c r="AIS611" s="12"/>
      <c r="AIT611" s="12"/>
      <c r="AIU611" s="12"/>
      <c r="AIV611" s="12"/>
      <c r="AIW611" s="12"/>
      <c r="AIX611" s="12"/>
      <c r="AIY611" s="12"/>
      <c r="AIZ611" s="12"/>
      <c r="AJA611" s="12"/>
      <c r="AJB611" s="12"/>
      <c r="AJC611" s="12"/>
      <c r="AJD611" s="12"/>
      <c r="AJE611" s="12"/>
      <c r="AJF611" s="12"/>
      <c r="AJG611" s="12"/>
      <c r="AJH611" s="12"/>
      <c r="AJI611" s="12"/>
      <c r="AJJ611" s="12"/>
      <c r="AJK611" s="12"/>
      <c r="AJL611" s="12"/>
      <c r="AJM611" s="12"/>
      <c r="AJN611" s="12"/>
      <c r="AJO611" s="12"/>
      <c r="AJP611" s="12"/>
      <c r="AJQ611" s="12"/>
      <c r="AJR611" s="12"/>
      <c r="AJS611" s="12"/>
      <c r="AJT611" s="12"/>
      <c r="AJU611" s="12"/>
      <c r="AJV611" s="12"/>
      <c r="AJW611" s="12"/>
      <c r="AJX611" s="12"/>
      <c r="AJY611" s="12"/>
      <c r="AJZ611" s="12"/>
      <c r="AKA611" s="12"/>
      <c r="AKB611" s="12"/>
      <c r="AKC611" s="12"/>
      <c r="AKD611" s="12"/>
      <c r="AKE611" s="12"/>
      <c r="AKF611" s="12"/>
      <c r="AKG611" s="12"/>
      <c r="AKH611" s="12"/>
      <c r="AKI611" s="12"/>
      <c r="AKJ611" s="12"/>
      <c r="AKK611" s="12"/>
      <c r="AKL611" s="12"/>
      <c r="AKM611" s="12"/>
      <c r="AKN611" s="12"/>
      <c r="AKO611" s="12"/>
      <c r="AKP611" s="12"/>
      <c r="AKQ611" s="12"/>
      <c r="AKR611" s="12"/>
      <c r="AKS611" s="12"/>
      <c r="AKT611" s="12"/>
      <c r="AKU611" s="12"/>
      <c r="AKV611" s="12"/>
      <c r="AKW611" s="12"/>
      <c r="AKX611" s="12"/>
      <c r="AKY611" s="12"/>
      <c r="AKZ611" s="12"/>
      <c r="ALA611" s="12"/>
      <c r="ALB611" s="12"/>
      <c r="ALC611" s="12"/>
      <c r="ALD611" s="12"/>
      <c r="ALE611" s="12"/>
      <c r="ALF611" s="12"/>
      <c r="ALG611" s="12"/>
      <c r="ALH611" s="12"/>
      <c r="ALI611" s="12"/>
      <c r="ALJ611" s="12"/>
      <c r="ALK611" s="12"/>
      <c r="ALL611" s="12"/>
      <c r="ALM611" s="12"/>
      <c r="ALN611" s="12"/>
      <c r="ALO611" s="12"/>
      <c r="ALP611" s="12"/>
      <c r="ALQ611" s="12"/>
      <c r="ALR611" s="12"/>
      <c r="ALS611" s="12"/>
      <c r="ALT611" s="12"/>
      <c r="ALU611" s="12"/>
      <c r="ALV611" s="12"/>
      <c r="ALW611" s="12"/>
      <c r="ALX611" s="12"/>
      <c r="ALY611" s="12"/>
      <c r="ALZ611" s="12"/>
      <c r="AMA611" s="12"/>
      <c r="AMB611" s="12"/>
      <c r="AMC611" s="12"/>
      <c r="AMD611" s="12"/>
      <c r="AME611" s="12"/>
      <c r="AMF611" s="12"/>
      <c r="AMG611" s="12"/>
      <c r="AMH611" s="12"/>
      <c r="AMI611" s="12"/>
      <c r="AMJ611" s="12"/>
      <c r="AMK611" s="12"/>
      <c r="AML611" s="12"/>
      <c r="AMM611" s="12"/>
      <c r="AMN611" s="12"/>
      <c r="AMO611" s="12"/>
      <c r="AMP611" s="12"/>
      <c r="AMQ611" s="12"/>
      <c r="AMR611" s="12"/>
      <c r="AMS611" s="12"/>
      <c r="AMT611" s="12"/>
      <c r="AMU611" s="12"/>
      <c r="AMV611" s="12"/>
      <c r="AMW611" s="12"/>
      <c r="AMX611" s="12"/>
      <c r="AMY611" s="12"/>
      <c r="AMZ611" s="12"/>
      <c r="ANA611" s="12"/>
      <c r="ANB611" s="12"/>
      <c r="ANC611" s="12"/>
      <c r="AND611" s="12"/>
      <c r="ANE611" s="12"/>
      <c r="ANF611" s="12"/>
      <c r="ANG611" s="12"/>
      <c r="ANH611" s="12"/>
      <c r="ANI611" s="12"/>
      <c r="ANJ611" s="12"/>
      <c r="ANK611" s="12"/>
      <c r="ANL611" s="12"/>
      <c r="ANM611" s="12"/>
      <c r="ANN611" s="12"/>
      <c r="ANO611" s="12"/>
      <c r="ANP611" s="12"/>
      <c r="ANQ611" s="12"/>
      <c r="ANR611" s="12"/>
      <c r="ANS611" s="12"/>
      <c r="ANT611" s="12"/>
      <c r="ANU611" s="12"/>
      <c r="ANV611" s="12"/>
      <c r="ANW611" s="12"/>
      <c r="ANX611" s="12"/>
      <c r="ANY611" s="12"/>
      <c r="ANZ611" s="12"/>
      <c r="AOA611" s="12"/>
      <c r="AOB611" s="12"/>
      <c r="AOC611" s="12"/>
      <c r="AOD611" s="12"/>
      <c r="AOE611" s="12"/>
      <c r="AOF611" s="12"/>
      <c r="AOG611" s="12"/>
      <c r="AOH611" s="12"/>
      <c r="AOI611" s="12"/>
      <c r="AOJ611" s="12"/>
      <c r="AOK611" s="12"/>
      <c r="AOL611" s="12"/>
      <c r="AOM611" s="12"/>
      <c r="AON611" s="12"/>
      <c r="AOO611" s="12"/>
      <c r="AOP611" s="12"/>
      <c r="AOQ611" s="12"/>
      <c r="AOR611" s="12"/>
      <c r="AOS611" s="12"/>
      <c r="AOT611" s="12"/>
      <c r="AOU611" s="12"/>
      <c r="AOV611" s="12"/>
      <c r="AOW611" s="12"/>
      <c r="AOX611" s="12"/>
      <c r="AOY611" s="12"/>
      <c r="AOZ611" s="12"/>
      <c r="APA611" s="12"/>
      <c r="APB611" s="12"/>
      <c r="APC611" s="12"/>
      <c r="APD611" s="12"/>
      <c r="APE611" s="12"/>
      <c r="APF611" s="12"/>
      <c r="APG611" s="12"/>
      <c r="APH611" s="12"/>
      <c r="API611" s="12"/>
      <c r="APJ611" s="12"/>
      <c r="APK611" s="12"/>
      <c r="APL611" s="12"/>
      <c r="APM611" s="12"/>
      <c r="APN611" s="12"/>
      <c r="APO611" s="12"/>
      <c r="APP611" s="12"/>
      <c r="APQ611" s="12"/>
      <c r="APR611" s="12"/>
      <c r="APS611" s="12"/>
      <c r="APT611" s="12"/>
      <c r="APU611" s="12"/>
      <c r="APV611" s="12"/>
      <c r="APW611" s="12"/>
      <c r="APX611" s="12"/>
      <c r="APY611" s="12"/>
      <c r="APZ611" s="12"/>
      <c r="AQA611" s="12"/>
      <c r="AQB611" s="12"/>
      <c r="AQC611" s="12"/>
      <c r="AQD611" s="12"/>
      <c r="AQE611" s="12"/>
      <c r="AQF611" s="12"/>
      <c r="AQG611" s="12"/>
      <c r="AQH611" s="12"/>
      <c r="AQI611" s="12"/>
      <c r="AQJ611" s="12"/>
      <c r="AQK611" s="12"/>
      <c r="AQL611" s="12"/>
      <c r="AQM611" s="12"/>
      <c r="AQN611" s="12"/>
      <c r="AQO611" s="12"/>
      <c r="AQP611" s="12"/>
      <c r="AQQ611" s="12"/>
      <c r="AQR611" s="12"/>
      <c r="AQS611" s="12"/>
      <c r="AQT611" s="12"/>
      <c r="AQU611" s="12"/>
      <c r="AQV611" s="12"/>
      <c r="AQW611" s="12"/>
      <c r="AQX611" s="12"/>
      <c r="AQY611" s="12"/>
      <c r="AQZ611" s="12"/>
      <c r="ARA611" s="12"/>
      <c r="ARB611" s="12"/>
      <c r="ARC611" s="12"/>
      <c r="ARD611" s="12"/>
      <c r="ARE611" s="12"/>
      <c r="ARF611" s="12"/>
      <c r="ARG611" s="12"/>
      <c r="ARH611" s="12"/>
      <c r="ARI611" s="12"/>
      <c r="ARJ611" s="12"/>
      <c r="ARK611" s="12"/>
      <c r="ARL611" s="12"/>
      <c r="ARM611" s="12"/>
      <c r="ARN611" s="12"/>
      <c r="ARO611" s="12"/>
      <c r="ARP611" s="12"/>
      <c r="ARQ611" s="12"/>
      <c r="ARR611" s="12"/>
      <c r="ARS611" s="12"/>
      <c r="ART611" s="12"/>
      <c r="ARU611" s="12"/>
      <c r="ARV611" s="12"/>
      <c r="ARW611" s="12"/>
      <c r="ARX611" s="12"/>
      <c r="ARY611" s="12"/>
      <c r="ARZ611" s="12"/>
      <c r="ASA611" s="12"/>
      <c r="ASB611" s="12"/>
      <c r="ASC611" s="12"/>
      <c r="ASD611" s="12"/>
      <c r="ASE611" s="12"/>
      <c r="ASF611" s="12"/>
      <c r="ASG611" s="12"/>
      <c r="ASH611" s="12"/>
      <c r="ASI611" s="12"/>
      <c r="ASJ611" s="12"/>
      <c r="ASK611" s="12"/>
      <c r="ASL611" s="12"/>
      <c r="ASM611" s="12"/>
      <c r="ASN611" s="12"/>
      <c r="ASO611" s="12"/>
      <c r="ASP611" s="12"/>
      <c r="ASQ611" s="12"/>
      <c r="ASR611" s="12"/>
      <c r="ASS611" s="12"/>
      <c r="AST611" s="12"/>
      <c r="ASU611" s="12"/>
      <c r="ASV611" s="12"/>
      <c r="ASW611" s="12"/>
      <c r="ASX611" s="12"/>
      <c r="ASY611" s="12"/>
      <c r="ASZ611" s="12"/>
      <c r="ATA611" s="12"/>
      <c r="ATB611" s="12"/>
      <c r="ATC611" s="12"/>
      <c r="ATD611" s="12"/>
      <c r="ATE611" s="12"/>
      <c r="ATF611" s="12"/>
      <c r="ATG611" s="12"/>
      <c r="ATH611" s="12"/>
      <c r="ATI611" s="12"/>
      <c r="ATJ611" s="12"/>
      <c r="ATK611" s="12"/>
      <c r="ATL611" s="12"/>
      <c r="ATM611" s="12"/>
      <c r="ATN611" s="12"/>
      <c r="ATO611" s="12"/>
      <c r="ATP611" s="12"/>
      <c r="ATQ611" s="12"/>
      <c r="ATR611" s="12"/>
      <c r="ATS611" s="12"/>
      <c r="ATT611" s="12"/>
      <c r="ATU611" s="12"/>
      <c r="ATV611" s="12"/>
      <c r="ATW611" s="12"/>
      <c r="ATX611" s="12"/>
      <c r="ATY611" s="12"/>
      <c r="ATZ611" s="12"/>
      <c r="AUA611" s="12"/>
      <c r="AUB611" s="12"/>
      <c r="AUC611" s="12"/>
      <c r="AUD611" s="12"/>
      <c r="AUE611" s="12"/>
      <c r="AUF611" s="12"/>
      <c r="AUG611" s="12"/>
      <c r="AUH611" s="12"/>
      <c r="AUI611" s="12"/>
      <c r="AUJ611" s="12"/>
      <c r="AUK611" s="12"/>
      <c r="AUL611" s="12"/>
      <c r="AUM611" s="12"/>
      <c r="AUN611" s="12"/>
      <c r="AUO611" s="12"/>
      <c r="AUP611" s="12"/>
      <c r="AUQ611" s="12"/>
      <c r="AUR611" s="12"/>
      <c r="AUS611" s="12"/>
      <c r="AUT611" s="12"/>
      <c r="AUU611" s="12"/>
      <c r="AUV611" s="12"/>
      <c r="AUW611" s="12"/>
      <c r="AUX611" s="12"/>
      <c r="AUY611" s="12"/>
      <c r="AUZ611" s="12"/>
      <c r="AVA611" s="12"/>
      <c r="AVB611" s="12"/>
      <c r="AVC611" s="12"/>
      <c r="AVD611" s="12"/>
      <c r="AVE611" s="12"/>
      <c r="AVF611" s="12"/>
      <c r="AVG611" s="12"/>
      <c r="AVH611" s="12"/>
      <c r="AVI611" s="12"/>
      <c r="AVJ611" s="12"/>
      <c r="AVK611" s="12"/>
      <c r="AVL611" s="12"/>
      <c r="AVM611" s="12"/>
      <c r="AVN611" s="12"/>
      <c r="AVO611" s="12"/>
      <c r="AVP611" s="12"/>
      <c r="AVQ611" s="12"/>
      <c r="AVR611" s="12"/>
      <c r="AVS611" s="12"/>
      <c r="AVT611" s="12"/>
      <c r="AVU611" s="12"/>
      <c r="AVV611" s="12"/>
      <c r="AVW611" s="12"/>
      <c r="AVX611" s="12"/>
      <c r="AVY611" s="12"/>
      <c r="AVZ611" s="12"/>
      <c r="AWA611" s="12"/>
      <c r="AWB611" s="12"/>
      <c r="AWC611" s="12"/>
      <c r="AWD611" s="12"/>
      <c r="AWE611" s="12"/>
      <c r="AWF611" s="12"/>
      <c r="AWG611" s="12"/>
      <c r="AWH611" s="12"/>
      <c r="AWI611" s="12"/>
      <c r="AWJ611" s="12"/>
      <c r="AWK611" s="12"/>
      <c r="AWL611" s="12"/>
      <c r="AWM611" s="12"/>
      <c r="AWN611" s="12"/>
      <c r="AWO611" s="12"/>
      <c r="AWP611" s="12"/>
      <c r="AWQ611" s="12"/>
      <c r="AWR611" s="12"/>
      <c r="AWS611" s="12"/>
      <c r="AWT611" s="12"/>
      <c r="AWU611" s="12"/>
      <c r="AWV611" s="12"/>
      <c r="AWW611" s="12"/>
      <c r="AWX611" s="12"/>
      <c r="AWY611" s="12"/>
      <c r="AWZ611" s="12"/>
      <c r="AXA611" s="12"/>
      <c r="AXB611" s="12"/>
      <c r="AXC611" s="12"/>
      <c r="AXD611" s="12"/>
      <c r="AXE611" s="12"/>
      <c r="AXF611" s="12"/>
      <c r="AXG611" s="12"/>
      <c r="AXH611" s="12"/>
      <c r="AXI611" s="12"/>
      <c r="AXJ611" s="12"/>
      <c r="AXK611" s="12"/>
      <c r="AXL611" s="12"/>
      <c r="AXM611" s="12"/>
      <c r="AXN611" s="12"/>
      <c r="AXO611" s="12"/>
      <c r="AXP611" s="12"/>
      <c r="AXQ611" s="12"/>
      <c r="AXR611" s="12"/>
      <c r="AXS611" s="12"/>
      <c r="AXT611" s="12"/>
      <c r="AXU611" s="12"/>
      <c r="AXV611" s="12"/>
      <c r="AXW611" s="12"/>
      <c r="AXX611" s="12"/>
      <c r="AXY611" s="12"/>
      <c r="AXZ611" s="12"/>
      <c r="AYA611" s="12"/>
      <c r="AYB611" s="12"/>
      <c r="AYC611" s="12"/>
      <c r="AYD611" s="12"/>
      <c r="AYE611" s="12"/>
      <c r="AYF611" s="12"/>
      <c r="AYG611" s="12"/>
      <c r="AYH611" s="12"/>
      <c r="AYI611" s="12"/>
      <c r="AYJ611" s="12"/>
      <c r="AYK611" s="12"/>
      <c r="AYL611" s="12"/>
      <c r="AYM611" s="12"/>
      <c r="AYN611" s="12"/>
      <c r="AYO611" s="12"/>
      <c r="AYP611" s="12"/>
      <c r="AYQ611" s="12"/>
      <c r="AYR611" s="12"/>
      <c r="AYS611" s="12"/>
      <c r="AYT611" s="12"/>
      <c r="AYU611" s="12"/>
      <c r="AYV611" s="12"/>
      <c r="AYW611" s="12"/>
      <c r="AYX611" s="12"/>
      <c r="AYY611" s="12"/>
      <c r="AYZ611" s="12"/>
      <c r="AZA611" s="12"/>
      <c r="AZB611" s="12"/>
      <c r="AZC611" s="12"/>
      <c r="AZD611" s="12"/>
      <c r="AZE611" s="12"/>
      <c r="AZF611" s="12"/>
      <c r="AZG611" s="12"/>
      <c r="AZH611" s="12"/>
      <c r="AZI611" s="12"/>
      <c r="AZJ611" s="12"/>
      <c r="AZK611" s="12"/>
      <c r="AZL611" s="12"/>
      <c r="AZM611" s="12"/>
      <c r="AZN611" s="12"/>
      <c r="AZO611" s="12"/>
      <c r="AZP611" s="12"/>
      <c r="AZQ611" s="12"/>
      <c r="AZR611" s="12"/>
      <c r="AZS611" s="12"/>
      <c r="AZT611" s="12"/>
      <c r="AZU611" s="12"/>
      <c r="AZV611" s="12"/>
      <c r="AZW611" s="12"/>
      <c r="AZX611" s="12"/>
      <c r="AZY611" s="12"/>
      <c r="AZZ611" s="12"/>
      <c r="BAA611" s="12"/>
      <c r="BAB611" s="12"/>
      <c r="BAC611" s="12"/>
      <c r="BAD611" s="12"/>
      <c r="BAE611" s="12"/>
      <c r="BAF611" s="12"/>
      <c r="BAG611" s="12"/>
      <c r="BAH611" s="12"/>
      <c r="BAI611" s="12"/>
      <c r="BAJ611" s="12"/>
      <c r="BAK611" s="12"/>
      <c r="BAL611" s="12"/>
      <c r="BAM611" s="12"/>
      <c r="BAN611" s="12"/>
      <c r="BAO611" s="12"/>
      <c r="BAP611" s="12"/>
      <c r="BAQ611" s="12"/>
      <c r="BAR611" s="12"/>
      <c r="BAS611" s="12"/>
      <c r="BAT611" s="12"/>
      <c r="BAU611" s="12"/>
      <c r="BAV611" s="12"/>
      <c r="BAW611" s="12"/>
      <c r="BAX611" s="12"/>
      <c r="BAY611" s="12"/>
      <c r="BAZ611" s="12"/>
      <c r="BBA611" s="12"/>
      <c r="BBB611" s="12"/>
      <c r="BBC611" s="12"/>
      <c r="BBD611" s="12"/>
      <c r="BBE611" s="12"/>
      <c r="BBF611" s="12"/>
      <c r="BBG611" s="12"/>
      <c r="BBH611" s="12"/>
      <c r="BBI611" s="12"/>
      <c r="BBJ611" s="12"/>
      <c r="BBK611" s="12"/>
      <c r="BBL611" s="12"/>
      <c r="BBM611" s="12"/>
      <c r="BBN611" s="12"/>
      <c r="BBO611" s="12"/>
      <c r="BBP611" s="12"/>
      <c r="BBQ611" s="12"/>
      <c r="BBR611" s="12"/>
      <c r="BBS611" s="12"/>
      <c r="BBT611" s="12"/>
      <c r="BBU611" s="12"/>
      <c r="BBV611" s="12"/>
      <c r="BBW611" s="12"/>
      <c r="BBX611" s="12"/>
      <c r="BBY611" s="12"/>
      <c r="BBZ611" s="12"/>
      <c r="BCA611" s="12"/>
      <c r="BCB611" s="12"/>
      <c r="BCC611" s="12"/>
      <c r="BCD611" s="12"/>
      <c r="BCE611" s="12"/>
      <c r="BCF611" s="12"/>
      <c r="BCG611" s="12"/>
      <c r="BCH611" s="12"/>
      <c r="BCI611" s="12"/>
      <c r="BCJ611" s="12"/>
      <c r="BCK611" s="12"/>
      <c r="BCL611" s="12"/>
      <c r="BCM611" s="12"/>
      <c r="BCN611" s="12"/>
      <c r="BCO611" s="12"/>
      <c r="BCP611" s="12"/>
      <c r="BCQ611" s="12"/>
      <c r="BCR611" s="12"/>
      <c r="BCS611" s="12"/>
      <c r="BCT611" s="12"/>
      <c r="BCU611" s="12"/>
      <c r="BCV611" s="12"/>
      <c r="BCW611" s="12"/>
      <c r="BCX611" s="12"/>
      <c r="BCY611" s="12"/>
      <c r="BCZ611" s="12"/>
      <c r="BDA611" s="12"/>
      <c r="BDB611" s="12"/>
      <c r="BDC611" s="12"/>
      <c r="BDD611" s="12"/>
      <c r="BDE611" s="12"/>
      <c r="BDF611" s="12"/>
      <c r="BDG611" s="12"/>
      <c r="BDH611" s="12"/>
      <c r="BDI611" s="12"/>
      <c r="BDJ611" s="12"/>
      <c r="BDK611" s="12"/>
      <c r="BDL611" s="12"/>
      <c r="BDM611" s="12"/>
      <c r="BDN611" s="12"/>
      <c r="BDO611" s="12"/>
      <c r="BDP611" s="12"/>
      <c r="BDQ611" s="12"/>
      <c r="BDR611" s="12"/>
      <c r="BDS611" s="12"/>
      <c r="BDT611" s="12"/>
      <c r="BDU611" s="12"/>
      <c r="BDV611" s="12"/>
      <c r="BDW611" s="12"/>
      <c r="BDX611" s="12"/>
      <c r="BDY611" s="12"/>
      <c r="BDZ611" s="12"/>
      <c r="BEA611" s="12"/>
      <c r="BEB611" s="12"/>
      <c r="BEC611" s="12"/>
      <c r="BED611" s="12"/>
      <c r="BEE611" s="12"/>
      <c r="BEF611" s="12"/>
      <c r="BEG611" s="12"/>
      <c r="BEH611" s="12"/>
      <c r="BEI611" s="12"/>
      <c r="BEJ611" s="12"/>
      <c r="BEK611" s="12"/>
      <c r="BEL611" s="12"/>
      <c r="BEM611" s="12"/>
      <c r="BEN611" s="12"/>
      <c r="BEO611" s="12"/>
      <c r="BEP611" s="12"/>
      <c r="BEQ611" s="12"/>
      <c r="BER611" s="12"/>
      <c r="BES611" s="12"/>
      <c r="BET611" s="12"/>
      <c r="BEU611" s="12"/>
      <c r="BEV611" s="12"/>
      <c r="BEW611" s="12"/>
      <c r="BEX611" s="12"/>
      <c r="BEY611" s="12"/>
      <c r="BEZ611" s="12"/>
      <c r="BFA611" s="12"/>
      <c r="BFB611" s="12"/>
      <c r="BFC611" s="12"/>
      <c r="BFD611" s="12"/>
      <c r="BFE611" s="12"/>
      <c r="BFF611" s="12"/>
      <c r="BFG611" s="12"/>
      <c r="BFH611" s="12"/>
      <c r="BFI611" s="12"/>
      <c r="BFJ611" s="12"/>
      <c r="BFK611" s="12"/>
      <c r="BFL611" s="12"/>
      <c r="BFM611" s="12"/>
      <c r="BFN611" s="12"/>
      <c r="BFO611" s="12"/>
      <c r="BFP611" s="12"/>
      <c r="BFQ611" s="12"/>
      <c r="BFR611" s="12"/>
      <c r="BFS611" s="12"/>
      <c r="BFT611" s="12"/>
      <c r="BFU611" s="12"/>
      <c r="BFV611" s="12"/>
      <c r="BFW611" s="12"/>
      <c r="BFX611" s="12"/>
      <c r="BFY611" s="12"/>
      <c r="BFZ611" s="12"/>
      <c r="BGA611" s="12"/>
      <c r="BGB611" s="12"/>
      <c r="BGC611" s="12"/>
      <c r="BGD611" s="12"/>
      <c r="BGE611" s="12"/>
      <c r="BGF611" s="12"/>
      <c r="BGG611" s="12"/>
      <c r="BGH611" s="12"/>
      <c r="BGI611" s="12"/>
      <c r="BGJ611" s="12"/>
      <c r="BGK611" s="12"/>
      <c r="BGL611" s="12"/>
      <c r="BGM611" s="12"/>
      <c r="BGN611" s="12"/>
      <c r="BGO611" s="12"/>
      <c r="BGP611" s="12"/>
      <c r="BGQ611" s="12"/>
      <c r="BGR611" s="12"/>
      <c r="BGS611" s="12"/>
      <c r="BGT611" s="12"/>
      <c r="BGU611" s="12"/>
      <c r="BGV611" s="12"/>
      <c r="BGW611" s="12"/>
      <c r="BGX611" s="12"/>
      <c r="BGY611" s="12"/>
      <c r="BGZ611" s="12"/>
      <c r="BHA611" s="12"/>
      <c r="BHB611" s="12"/>
      <c r="BHC611" s="12"/>
      <c r="BHD611" s="12"/>
      <c r="BHE611" s="12"/>
      <c r="BHF611" s="12"/>
      <c r="BHG611" s="12"/>
      <c r="BHH611" s="12"/>
      <c r="BHI611" s="12"/>
      <c r="BHJ611" s="12"/>
      <c r="BHK611" s="12"/>
      <c r="BHL611" s="12"/>
      <c r="BHM611" s="12"/>
      <c r="BHN611" s="12"/>
      <c r="BHO611" s="12"/>
      <c r="BHP611" s="12"/>
      <c r="BHQ611" s="12"/>
      <c r="BHR611" s="12"/>
      <c r="BHS611" s="12"/>
      <c r="BHT611" s="12"/>
      <c r="BHU611" s="12"/>
      <c r="BHV611" s="12"/>
      <c r="BHW611" s="12"/>
      <c r="BHX611" s="12"/>
      <c r="BHY611" s="12"/>
      <c r="BHZ611" s="12"/>
      <c r="BIA611" s="12"/>
      <c r="BIB611" s="12"/>
      <c r="BIC611" s="12"/>
      <c r="BID611" s="12"/>
      <c r="BIE611" s="12"/>
      <c r="BIF611" s="12"/>
      <c r="BIG611" s="12"/>
      <c r="BIH611" s="12"/>
      <c r="BII611" s="12"/>
      <c r="BIJ611" s="12"/>
      <c r="BIK611" s="12"/>
      <c r="BIL611" s="12"/>
      <c r="BIM611" s="12"/>
      <c r="BIN611" s="12"/>
      <c r="BIO611" s="12"/>
      <c r="BIP611" s="12"/>
      <c r="BIQ611" s="12"/>
      <c r="BIR611" s="12"/>
      <c r="BIS611" s="12"/>
      <c r="BIT611" s="12"/>
      <c r="BIU611" s="12"/>
      <c r="BIV611" s="12"/>
      <c r="BIW611" s="12"/>
      <c r="BIX611" s="12"/>
      <c r="BIY611" s="12"/>
      <c r="BIZ611" s="12"/>
      <c r="BJA611" s="12"/>
      <c r="BJB611" s="12"/>
      <c r="BJC611" s="12"/>
      <c r="BJD611" s="12"/>
      <c r="BJE611" s="12"/>
      <c r="BJF611" s="12"/>
      <c r="BJG611" s="12"/>
      <c r="BJH611" s="12"/>
      <c r="BJI611" s="12"/>
      <c r="BJJ611" s="12"/>
      <c r="BJK611" s="12"/>
      <c r="BJL611" s="12"/>
      <c r="BJM611" s="12"/>
      <c r="BJN611" s="12"/>
      <c r="BJO611" s="12"/>
      <c r="BJP611" s="12"/>
      <c r="BJQ611" s="12"/>
      <c r="BJR611" s="12"/>
      <c r="BJS611" s="12"/>
      <c r="BJT611" s="12"/>
      <c r="BJU611" s="12"/>
      <c r="BJV611" s="12"/>
      <c r="BJW611" s="12"/>
      <c r="BJX611" s="12"/>
      <c r="BJY611" s="12"/>
      <c r="BJZ611" s="12"/>
      <c r="BKA611" s="12"/>
      <c r="BKB611" s="12"/>
      <c r="BKC611" s="12"/>
      <c r="BKD611" s="12"/>
      <c r="BKE611" s="12"/>
      <c r="BKF611" s="12"/>
      <c r="BKG611" s="12"/>
      <c r="BKH611" s="12"/>
      <c r="BKI611" s="12"/>
      <c r="BKJ611" s="12"/>
      <c r="BKK611" s="12"/>
      <c r="BKL611" s="12"/>
      <c r="BKM611" s="12"/>
      <c r="BKN611" s="12"/>
      <c r="BKO611" s="12"/>
      <c r="BKP611" s="12"/>
      <c r="BKQ611" s="12"/>
      <c r="BKR611" s="12"/>
      <c r="BKS611" s="12"/>
      <c r="BKT611" s="12"/>
      <c r="BKU611" s="12"/>
      <c r="BKV611" s="12"/>
      <c r="BKW611" s="12"/>
      <c r="BKX611" s="12"/>
      <c r="BKY611" s="12"/>
      <c r="BKZ611" s="12"/>
      <c r="BLA611" s="12"/>
      <c r="BLB611" s="12"/>
      <c r="BLC611" s="12"/>
      <c r="BLD611" s="12"/>
      <c r="BLE611" s="12"/>
      <c r="BLF611" s="12"/>
      <c r="BLG611" s="12"/>
      <c r="BLH611" s="12"/>
      <c r="BLI611" s="12"/>
      <c r="BLJ611" s="12"/>
      <c r="BLK611" s="12"/>
      <c r="BLL611" s="12"/>
      <c r="BLM611" s="12"/>
      <c r="BLN611" s="12"/>
      <c r="BLO611" s="12"/>
      <c r="BLP611" s="12"/>
      <c r="BLQ611" s="12"/>
      <c r="BLR611" s="12"/>
      <c r="BLS611" s="12"/>
      <c r="BLT611" s="12"/>
      <c r="BLU611" s="12"/>
      <c r="BLV611" s="12"/>
      <c r="BLW611" s="12"/>
      <c r="BLX611" s="12"/>
      <c r="BLY611" s="12"/>
      <c r="BLZ611" s="12"/>
      <c r="BMA611" s="12"/>
      <c r="BMB611" s="12"/>
      <c r="BMC611" s="12"/>
      <c r="BMD611" s="12"/>
      <c r="BME611" s="12"/>
      <c r="BMF611" s="12"/>
      <c r="BMG611" s="12"/>
      <c r="BMH611" s="12"/>
      <c r="BMI611" s="12"/>
      <c r="BMJ611" s="12"/>
      <c r="BMK611" s="12"/>
      <c r="BML611" s="12"/>
      <c r="BMM611" s="12"/>
      <c r="BMN611" s="12"/>
      <c r="BMO611" s="12"/>
      <c r="BMP611" s="12"/>
      <c r="BMQ611" s="12"/>
      <c r="BMR611" s="12"/>
      <c r="BMS611" s="12"/>
      <c r="BMT611" s="12"/>
      <c r="BMU611" s="12"/>
      <c r="BMV611" s="12"/>
      <c r="BMW611" s="12"/>
      <c r="BMX611" s="12"/>
      <c r="BMY611" s="12"/>
      <c r="BMZ611" s="12"/>
      <c r="BNA611" s="12"/>
      <c r="BNB611" s="12"/>
      <c r="BNC611" s="12"/>
      <c r="BND611" s="12"/>
      <c r="BNE611" s="12"/>
      <c r="BNF611" s="12"/>
      <c r="BNG611" s="12"/>
      <c r="BNH611" s="12"/>
      <c r="BNI611" s="12"/>
      <c r="BNJ611" s="12"/>
      <c r="BNK611" s="12"/>
      <c r="BNL611" s="12"/>
      <c r="BNM611" s="12"/>
      <c r="BNN611" s="12"/>
      <c r="BNO611" s="12"/>
      <c r="BNP611" s="12"/>
      <c r="BNQ611" s="12"/>
      <c r="BNR611" s="12"/>
      <c r="BNS611" s="12"/>
      <c r="BNT611" s="12"/>
      <c r="BNU611" s="12"/>
      <c r="BNV611" s="12"/>
      <c r="BNW611" s="12"/>
      <c r="BNX611" s="12"/>
      <c r="BNY611" s="12"/>
      <c r="BNZ611" s="12"/>
      <c r="BOA611" s="12"/>
      <c r="BOB611" s="12"/>
      <c r="BOC611" s="12"/>
      <c r="BOD611" s="12"/>
      <c r="BOE611" s="12"/>
      <c r="BOF611" s="12"/>
      <c r="BOG611" s="12"/>
      <c r="BOH611" s="12"/>
      <c r="BOI611" s="12"/>
      <c r="BOJ611" s="12"/>
      <c r="BOK611" s="12"/>
      <c r="BOL611" s="12"/>
      <c r="BOM611" s="12"/>
      <c r="BON611" s="12"/>
      <c r="BOO611" s="12"/>
      <c r="BOP611" s="12"/>
      <c r="BOQ611" s="12"/>
      <c r="BOR611" s="12"/>
      <c r="BOS611" s="12"/>
      <c r="BOT611" s="12"/>
      <c r="BOU611" s="12"/>
      <c r="BOV611" s="12"/>
      <c r="BOW611" s="12"/>
      <c r="BOX611" s="12"/>
      <c r="BOY611" s="12"/>
      <c r="BOZ611" s="12"/>
      <c r="BPA611" s="12"/>
      <c r="BPB611" s="12"/>
      <c r="BPC611" s="12"/>
      <c r="BPD611" s="12"/>
      <c r="BPE611" s="12"/>
      <c r="BPF611" s="12"/>
      <c r="BPG611" s="12"/>
      <c r="BPH611" s="12"/>
      <c r="BPI611" s="12"/>
      <c r="BPJ611" s="12"/>
      <c r="BPK611" s="12"/>
      <c r="BPL611" s="12"/>
      <c r="BPM611" s="12"/>
      <c r="BPN611" s="12"/>
      <c r="BPO611" s="12"/>
      <c r="BPP611" s="12"/>
      <c r="BPQ611" s="12"/>
      <c r="BPR611" s="12"/>
      <c r="BPS611" s="12"/>
      <c r="BPT611" s="12"/>
      <c r="BPU611" s="12"/>
      <c r="BPV611" s="12"/>
      <c r="BPW611" s="12"/>
      <c r="BPX611" s="12"/>
      <c r="BPY611" s="12"/>
      <c r="BPZ611" s="12"/>
      <c r="BQA611" s="12"/>
      <c r="BQB611" s="12"/>
      <c r="BQC611" s="12"/>
      <c r="BQD611" s="12"/>
      <c r="BQE611" s="12"/>
      <c r="BQF611" s="12"/>
      <c r="BQG611" s="12"/>
      <c r="BQH611" s="12"/>
      <c r="BQI611" s="12"/>
      <c r="BQJ611" s="12"/>
      <c r="BQK611" s="12"/>
      <c r="BQL611" s="12"/>
      <c r="BQM611" s="12"/>
      <c r="BQN611" s="12"/>
      <c r="BQO611" s="12"/>
      <c r="BQP611" s="12"/>
      <c r="BQQ611" s="12"/>
      <c r="BQR611" s="12"/>
      <c r="BQS611" s="12"/>
      <c r="BQT611" s="12"/>
      <c r="BQU611" s="12"/>
      <c r="BQV611" s="12"/>
      <c r="BQW611" s="12"/>
      <c r="BQX611" s="12"/>
      <c r="BQY611" s="12"/>
      <c r="BQZ611" s="12"/>
      <c r="BRA611" s="12"/>
      <c r="BRB611" s="12"/>
      <c r="BRC611" s="12"/>
      <c r="BRD611" s="12"/>
      <c r="BRE611" s="12"/>
      <c r="BRF611" s="12"/>
      <c r="BRG611" s="12"/>
      <c r="BRH611" s="12"/>
      <c r="BRI611" s="12"/>
      <c r="BRJ611" s="12"/>
      <c r="BRK611" s="12"/>
      <c r="BRL611" s="12"/>
      <c r="BRM611" s="12"/>
      <c r="BRN611" s="12"/>
      <c r="BRO611" s="12"/>
      <c r="BRP611" s="12"/>
      <c r="BRQ611" s="12"/>
      <c r="BRR611" s="12"/>
      <c r="BRS611" s="12"/>
      <c r="BRT611" s="12"/>
      <c r="BRU611" s="12"/>
      <c r="BRV611" s="12"/>
      <c r="BRW611" s="12"/>
      <c r="BRX611" s="12"/>
      <c r="BRY611" s="12"/>
      <c r="BRZ611" s="12"/>
      <c r="BSA611" s="12"/>
      <c r="BSB611" s="12"/>
      <c r="BSC611" s="12"/>
      <c r="BSD611" s="12"/>
      <c r="BSE611" s="12"/>
      <c r="BSF611" s="12"/>
      <c r="BSG611" s="12"/>
      <c r="BSH611" s="12"/>
      <c r="BSI611" s="12"/>
      <c r="BSJ611" s="12"/>
      <c r="BSK611" s="12"/>
      <c r="BSL611" s="12"/>
      <c r="BSM611" s="12"/>
      <c r="BSN611" s="12"/>
      <c r="BSO611" s="12"/>
      <c r="BSP611" s="12"/>
      <c r="BSQ611" s="12"/>
      <c r="BSR611" s="12"/>
      <c r="BSS611" s="12"/>
      <c r="BST611" s="12"/>
      <c r="BSU611" s="12"/>
      <c r="BSV611" s="12"/>
      <c r="BSW611" s="12"/>
      <c r="BSX611" s="12"/>
      <c r="BSY611" s="12"/>
      <c r="BSZ611" s="12"/>
      <c r="BTA611" s="12"/>
      <c r="BTB611" s="12"/>
      <c r="BTC611" s="12"/>
      <c r="BTD611" s="12"/>
      <c r="BTE611" s="12"/>
      <c r="BTF611" s="12"/>
      <c r="BTG611" s="12"/>
      <c r="BTH611" s="12"/>
      <c r="BTI611" s="12"/>
      <c r="BTJ611" s="12"/>
      <c r="BTK611" s="12"/>
      <c r="BTL611" s="12"/>
      <c r="BTM611" s="12"/>
      <c r="BTN611" s="12"/>
      <c r="BTO611" s="12"/>
      <c r="BTP611" s="12"/>
      <c r="BTQ611" s="12"/>
      <c r="BTR611" s="12"/>
      <c r="BTS611" s="12"/>
      <c r="BTT611" s="12"/>
      <c r="BTU611" s="12"/>
      <c r="BTV611" s="12"/>
      <c r="BTW611" s="12"/>
      <c r="BTX611" s="12"/>
      <c r="BTY611" s="12"/>
      <c r="BTZ611" s="12"/>
      <c r="BUA611" s="12"/>
      <c r="BUB611" s="12"/>
      <c r="BUC611" s="12"/>
      <c r="BUD611" s="12"/>
      <c r="BUE611" s="12"/>
      <c r="BUF611" s="12"/>
      <c r="BUG611" s="12"/>
      <c r="BUH611" s="12"/>
      <c r="BUI611" s="12"/>
      <c r="BUJ611" s="12"/>
      <c r="BUK611" s="12"/>
      <c r="BUL611" s="12"/>
      <c r="BUM611" s="12"/>
      <c r="BUN611" s="12"/>
      <c r="BUO611" s="12"/>
      <c r="BUP611" s="12"/>
      <c r="BUQ611" s="12"/>
      <c r="BUR611" s="12"/>
      <c r="BUS611" s="12"/>
      <c r="BUT611" s="12"/>
      <c r="BUU611" s="12"/>
      <c r="BUV611" s="12"/>
      <c r="BUW611" s="12"/>
      <c r="BUX611" s="12"/>
      <c r="BUY611" s="12"/>
      <c r="BUZ611" s="12"/>
      <c r="BVA611" s="12"/>
      <c r="BVB611" s="12"/>
      <c r="BVC611" s="12"/>
      <c r="BVD611" s="12"/>
      <c r="BVE611" s="12"/>
      <c r="BVF611" s="12"/>
      <c r="BVG611" s="12"/>
      <c r="BVH611" s="12"/>
      <c r="BVI611" s="12"/>
      <c r="BVJ611" s="12"/>
      <c r="BVK611" s="12"/>
      <c r="BVL611" s="12"/>
      <c r="BVM611" s="12"/>
      <c r="BVN611" s="12"/>
      <c r="BVO611" s="12"/>
      <c r="BVP611" s="12"/>
      <c r="BVQ611" s="12"/>
      <c r="BVR611" s="12"/>
      <c r="BVS611" s="12"/>
      <c r="BVT611" s="12"/>
      <c r="BVU611" s="12"/>
      <c r="BVV611" s="12"/>
      <c r="BVW611" s="12"/>
      <c r="BVX611" s="12"/>
      <c r="BVY611" s="12"/>
      <c r="BVZ611" s="12"/>
      <c r="BWA611" s="12"/>
      <c r="BWB611" s="12"/>
      <c r="BWC611" s="12"/>
      <c r="BWD611" s="12"/>
      <c r="BWE611" s="12"/>
      <c r="BWF611" s="12"/>
      <c r="BWG611" s="12"/>
      <c r="BWH611" s="12"/>
      <c r="BWI611" s="12"/>
      <c r="BWJ611" s="12"/>
      <c r="BWK611" s="12"/>
      <c r="BWL611" s="12"/>
      <c r="BWM611" s="12"/>
      <c r="BWN611" s="12"/>
      <c r="BWO611" s="12"/>
      <c r="BWP611" s="12"/>
      <c r="BWQ611" s="12"/>
      <c r="BWR611" s="12"/>
      <c r="BWS611" s="12"/>
      <c r="BWT611" s="12"/>
      <c r="BWU611" s="12"/>
      <c r="BWV611" s="12"/>
      <c r="BWW611" s="12"/>
      <c r="BWX611" s="12"/>
      <c r="BWY611" s="12"/>
      <c r="BWZ611" s="12"/>
      <c r="BXA611" s="12"/>
      <c r="BXB611" s="12"/>
      <c r="BXC611" s="12"/>
      <c r="BXD611" s="12"/>
      <c r="BXE611" s="12"/>
      <c r="BXF611" s="12"/>
      <c r="BXG611" s="12"/>
      <c r="BXH611" s="12"/>
      <c r="BXI611" s="12"/>
      <c r="BXJ611" s="12"/>
      <c r="BXK611" s="12"/>
      <c r="BXL611" s="12"/>
      <c r="BXM611" s="12"/>
      <c r="BXN611" s="12"/>
      <c r="BXO611" s="12"/>
      <c r="BXP611" s="12"/>
      <c r="BXQ611" s="12"/>
      <c r="BXR611" s="12"/>
      <c r="BXS611" s="12"/>
      <c r="BXT611" s="12"/>
      <c r="BXU611" s="12"/>
      <c r="BXV611" s="12"/>
      <c r="BXW611" s="12"/>
      <c r="BXX611" s="12"/>
      <c r="BXY611" s="12"/>
      <c r="BXZ611" s="12"/>
      <c r="BYA611" s="12"/>
      <c r="BYB611" s="12"/>
      <c r="BYC611" s="12"/>
      <c r="BYD611" s="12"/>
      <c r="BYE611" s="12"/>
      <c r="BYF611" s="12"/>
      <c r="BYG611" s="12"/>
      <c r="BYH611" s="12"/>
      <c r="BYI611" s="12"/>
      <c r="BYJ611" s="12"/>
      <c r="BYK611" s="12"/>
      <c r="BYL611" s="12"/>
      <c r="BYM611" s="12"/>
      <c r="BYN611" s="12"/>
      <c r="BYO611" s="12"/>
      <c r="BYP611" s="12"/>
      <c r="BYQ611" s="12"/>
      <c r="BYR611" s="12"/>
      <c r="BYS611" s="12"/>
      <c r="BYT611" s="12"/>
      <c r="BYU611" s="12"/>
      <c r="BYV611" s="12"/>
      <c r="BYW611" s="12"/>
      <c r="BYX611" s="12"/>
      <c r="BYY611" s="12"/>
      <c r="BYZ611" s="12"/>
      <c r="BZA611" s="12"/>
      <c r="BZB611" s="12"/>
      <c r="BZC611" s="12"/>
      <c r="BZD611" s="12"/>
      <c r="BZE611" s="12"/>
      <c r="BZF611" s="12"/>
      <c r="BZG611" s="12"/>
      <c r="BZH611" s="12"/>
      <c r="BZI611" s="12"/>
      <c r="BZJ611" s="12"/>
      <c r="BZK611" s="12"/>
      <c r="BZL611" s="12"/>
      <c r="BZM611" s="12"/>
      <c r="BZN611" s="12"/>
      <c r="BZO611" s="12"/>
      <c r="BZP611" s="12"/>
      <c r="BZQ611" s="12"/>
      <c r="BZR611" s="12"/>
      <c r="BZS611" s="12"/>
      <c r="BZT611" s="12"/>
      <c r="BZU611" s="12"/>
      <c r="BZV611" s="12"/>
      <c r="BZW611" s="12"/>
      <c r="BZX611" s="12"/>
      <c r="BZY611" s="12"/>
      <c r="BZZ611" s="12"/>
      <c r="CAA611" s="12"/>
      <c r="CAB611" s="12"/>
      <c r="CAC611" s="12"/>
      <c r="CAD611" s="12"/>
      <c r="CAE611" s="12"/>
      <c r="CAF611" s="12"/>
      <c r="CAG611" s="12"/>
      <c r="CAH611" s="12"/>
      <c r="CAI611" s="12"/>
      <c r="CAJ611" s="12"/>
      <c r="CAK611" s="12"/>
      <c r="CAL611" s="12"/>
      <c r="CAM611" s="12"/>
      <c r="CAN611" s="12"/>
      <c r="CAO611" s="12"/>
      <c r="CAP611" s="12"/>
      <c r="CAQ611" s="12"/>
      <c r="CAR611" s="12"/>
      <c r="CAS611" s="12"/>
      <c r="CAT611" s="12"/>
      <c r="CAU611" s="12"/>
      <c r="CAV611" s="12"/>
      <c r="CAW611" s="12"/>
      <c r="CAX611" s="12"/>
      <c r="CAY611" s="12"/>
      <c r="CAZ611" s="12"/>
      <c r="CBA611" s="12"/>
      <c r="CBB611" s="12"/>
      <c r="CBC611" s="12"/>
      <c r="CBD611" s="12"/>
      <c r="CBE611" s="12"/>
      <c r="CBF611" s="12"/>
      <c r="CBG611" s="12"/>
      <c r="CBH611" s="12"/>
      <c r="CBI611" s="12"/>
      <c r="CBJ611" s="12"/>
      <c r="CBK611" s="12"/>
      <c r="CBL611" s="12"/>
      <c r="CBM611" s="12"/>
      <c r="CBN611" s="12"/>
      <c r="CBO611" s="12"/>
      <c r="CBP611" s="12"/>
      <c r="CBQ611" s="12"/>
      <c r="CBR611" s="12"/>
      <c r="CBS611" s="12"/>
      <c r="CBT611" s="12"/>
      <c r="CBU611" s="12"/>
      <c r="CBV611" s="12"/>
      <c r="CBW611" s="12"/>
      <c r="CBX611" s="12"/>
      <c r="CBY611" s="12"/>
      <c r="CBZ611" s="12"/>
      <c r="CCA611" s="12"/>
      <c r="CCB611" s="12"/>
      <c r="CCC611" s="12"/>
      <c r="CCD611" s="12"/>
      <c r="CCE611" s="12"/>
      <c r="CCF611" s="12"/>
      <c r="CCG611" s="12"/>
      <c r="CCH611" s="12"/>
      <c r="CCI611" s="12"/>
      <c r="CCJ611" s="12"/>
      <c r="CCK611" s="12"/>
      <c r="CCL611" s="12"/>
      <c r="CCM611" s="12"/>
      <c r="CCN611" s="12"/>
      <c r="CCO611" s="12"/>
      <c r="CCP611" s="12"/>
      <c r="CCQ611" s="12"/>
      <c r="CCR611" s="12"/>
      <c r="CCS611" s="12"/>
      <c r="CCT611" s="12"/>
      <c r="CCU611" s="12"/>
      <c r="CCV611" s="12"/>
      <c r="CCW611" s="12"/>
      <c r="CCX611" s="12"/>
      <c r="CCY611" s="12"/>
      <c r="CCZ611" s="12"/>
      <c r="CDA611" s="12"/>
      <c r="CDB611" s="12"/>
      <c r="CDC611" s="12"/>
      <c r="CDD611" s="12"/>
      <c r="CDE611" s="12"/>
      <c r="CDF611" s="12"/>
      <c r="CDG611" s="12"/>
      <c r="CDH611" s="12"/>
      <c r="CDI611" s="12"/>
      <c r="CDJ611" s="12"/>
      <c r="CDK611" s="12"/>
      <c r="CDL611" s="12"/>
      <c r="CDM611" s="12"/>
      <c r="CDN611" s="12"/>
      <c r="CDO611" s="12"/>
      <c r="CDP611" s="12"/>
      <c r="CDQ611" s="12"/>
      <c r="CDR611" s="12"/>
      <c r="CDS611" s="12"/>
      <c r="CDT611" s="12"/>
      <c r="CDU611" s="12"/>
      <c r="CDV611" s="12"/>
      <c r="CDW611" s="12"/>
      <c r="CDX611" s="12"/>
      <c r="CDY611" s="12"/>
      <c r="CDZ611" s="12"/>
      <c r="CEA611" s="12"/>
      <c r="CEB611" s="12"/>
      <c r="CEC611" s="12"/>
      <c r="CED611" s="12"/>
      <c r="CEE611" s="12"/>
      <c r="CEF611" s="12"/>
      <c r="CEG611" s="12"/>
      <c r="CEH611" s="12"/>
      <c r="CEI611" s="12"/>
      <c r="CEJ611" s="12"/>
      <c r="CEK611" s="12"/>
      <c r="CEL611" s="12"/>
      <c r="CEM611" s="12"/>
      <c r="CEN611" s="12"/>
      <c r="CEO611" s="12"/>
      <c r="CEP611" s="12"/>
      <c r="CEQ611" s="12"/>
      <c r="CER611" s="12"/>
      <c r="CES611" s="12"/>
      <c r="CET611" s="12"/>
      <c r="CEU611" s="12"/>
      <c r="CEV611" s="12"/>
      <c r="CEW611" s="12"/>
      <c r="CEX611" s="12"/>
      <c r="CEY611" s="12"/>
      <c r="CEZ611" s="12"/>
      <c r="CFA611" s="12"/>
      <c r="CFB611" s="12"/>
      <c r="CFC611" s="12"/>
      <c r="CFD611" s="12"/>
      <c r="CFE611" s="12"/>
      <c r="CFF611" s="12"/>
      <c r="CFG611" s="12"/>
      <c r="CFH611" s="12"/>
      <c r="CFI611" s="12"/>
      <c r="CFJ611" s="12"/>
      <c r="CFK611" s="12"/>
      <c r="CFL611" s="12"/>
      <c r="CFM611" s="12"/>
      <c r="CFN611" s="12"/>
      <c r="CFO611" s="12"/>
      <c r="CFP611" s="12"/>
      <c r="CFQ611" s="12"/>
      <c r="CFR611" s="12"/>
      <c r="CFS611" s="12"/>
      <c r="CFT611" s="12"/>
      <c r="CFU611" s="12"/>
      <c r="CFV611" s="12"/>
      <c r="CFW611" s="12"/>
      <c r="CFX611" s="12"/>
      <c r="CFY611" s="12"/>
      <c r="CFZ611" s="12"/>
      <c r="CGA611" s="12"/>
      <c r="CGB611" s="12"/>
      <c r="CGC611" s="12"/>
      <c r="CGD611" s="12"/>
      <c r="CGE611" s="12"/>
      <c r="CGF611" s="12"/>
      <c r="CGG611" s="12"/>
      <c r="CGH611" s="12"/>
      <c r="CGI611" s="12"/>
      <c r="CGJ611" s="12"/>
      <c r="CGK611" s="12"/>
      <c r="CGL611" s="12"/>
      <c r="CGM611" s="12"/>
      <c r="CGN611" s="12"/>
      <c r="CGO611" s="12"/>
      <c r="CGP611" s="12"/>
      <c r="CGQ611" s="12"/>
      <c r="CGR611" s="12"/>
      <c r="CGS611" s="12"/>
      <c r="CGT611" s="12"/>
      <c r="CGU611" s="12"/>
      <c r="CGV611" s="12"/>
      <c r="CGW611" s="12"/>
      <c r="CGX611" s="12"/>
      <c r="CGY611" s="12"/>
      <c r="CGZ611" s="12"/>
      <c r="CHA611" s="12"/>
      <c r="CHB611" s="12"/>
      <c r="CHC611" s="12"/>
      <c r="CHD611" s="12"/>
      <c r="CHE611" s="12"/>
      <c r="CHF611" s="12"/>
      <c r="CHG611" s="12"/>
      <c r="CHH611" s="12"/>
      <c r="CHI611" s="12"/>
      <c r="CHJ611" s="12"/>
      <c r="CHK611" s="12"/>
      <c r="CHL611" s="12"/>
      <c r="CHM611" s="12"/>
      <c r="CHN611" s="12"/>
      <c r="CHO611" s="12"/>
      <c r="CHP611" s="12"/>
      <c r="CHQ611" s="12"/>
      <c r="CHR611" s="12"/>
      <c r="CHS611" s="12"/>
      <c r="CHT611" s="12"/>
      <c r="CHU611" s="12"/>
      <c r="CHV611" s="12"/>
      <c r="CHW611" s="12"/>
      <c r="CHX611" s="12"/>
      <c r="CHY611" s="12"/>
      <c r="CHZ611" s="12"/>
      <c r="CIA611" s="12"/>
      <c r="CIB611" s="12"/>
      <c r="CIC611" s="12"/>
      <c r="CID611" s="12"/>
      <c r="CIE611" s="12"/>
      <c r="CIF611" s="12"/>
      <c r="CIG611" s="12"/>
      <c r="CIH611" s="12"/>
      <c r="CII611" s="12"/>
      <c r="CIJ611" s="12"/>
      <c r="CIK611" s="12"/>
      <c r="CIL611" s="12"/>
      <c r="CIM611" s="12"/>
      <c r="CIN611" s="12"/>
      <c r="CIO611" s="12"/>
      <c r="CIP611" s="12"/>
      <c r="CIQ611" s="12"/>
      <c r="CIR611" s="12"/>
      <c r="CIS611" s="12"/>
      <c r="CIT611" s="12"/>
      <c r="CIU611" s="12"/>
      <c r="CIV611" s="12"/>
      <c r="CIW611" s="12"/>
      <c r="CIX611" s="12"/>
      <c r="CIY611" s="12"/>
      <c r="CIZ611" s="12"/>
      <c r="CJA611" s="12"/>
      <c r="CJB611" s="12"/>
      <c r="CJC611" s="12"/>
      <c r="CJD611" s="12"/>
      <c r="CJE611" s="12"/>
      <c r="CJF611" s="12"/>
      <c r="CJG611" s="12"/>
      <c r="CJH611" s="12"/>
      <c r="CJI611" s="12"/>
      <c r="CJJ611" s="12"/>
      <c r="CJK611" s="12"/>
      <c r="CJL611" s="12"/>
      <c r="CJM611" s="12"/>
      <c r="CJN611" s="12"/>
      <c r="CJO611" s="12"/>
      <c r="CJP611" s="12"/>
      <c r="CJQ611" s="12"/>
      <c r="CJR611" s="12"/>
      <c r="CJS611" s="12"/>
      <c r="CJT611" s="12"/>
      <c r="CJU611" s="12"/>
      <c r="CJV611" s="12"/>
      <c r="CJW611" s="12"/>
      <c r="CJX611" s="12"/>
      <c r="CJY611" s="12"/>
      <c r="CJZ611" s="12"/>
      <c r="CKA611" s="12"/>
      <c r="CKB611" s="12"/>
      <c r="CKC611" s="12"/>
      <c r="CKD611" s="12"/>
      <c r="CKE611" s="12"/>
      <c r="CKF611" s="12"/>
      <c r="CKG611" s="12"/>
      <c r="CKH611" s="12"/>
      <c r="CKI611" s="12"/>
      <c r="CKJ611" s="12"/>
      <c r="CKK611" s="12"/>
      <c r="CKL611" s="12"/>
      <c r="CKM611" s="12"/>
      <c r="CKN611" s="12"/>
      <c r="CKO611" s="12"/>
      <c r="CKP611" s="12"/>
      <c r="CKQ611" s="12"/>
      <c r="CKR611" s="12"/>
      <c r="CKS611" s="12"/>
      <c r="CKT611" s="12"/>
      <c r="CKU611" s="12"/>
      <c r="CKV611" s="12"/>
      <c r="CKW611" s="12"/>
      <c r="CKX611" s="12"/>
      <c r="CKY611" s="12"/>
      <c r="CKZ611" s="12"/>
      <c r="CLA611" s="12"/>
      <c r="CLB611" s="12"/>
      <c r="CLC611" s="12"/>
      <c r="CLD611" s="12"/>
      <c r="CLE611" s="12"/>
      <c r="CLF611" s="12"/>
      <c r="CLG611" s="12"/>
      <c r="CLH611" s="12"/>
      <c r="CLI611" s="12"/>
      <c r="CLJ611" s="12"/>
      <c r="CLK611" s="12"/>
      <c r="CLL611" s="12"/>
      <c r="CLM611" s="12"/>
      <c r="CLN611" s="12"/>
      <c r="CLO611" s="12"/>
      <c r="CLP611" s="12"/>
      <c r="CLQ611" s="12"/>
      <c r="CLR611" s="12"/>
      <c r="CLS611" s="12"/>
      <c r="CLT611" s="12"/>
      <c r="CLU611" s="12"/>
      <c r="CLV611" s="12"/>
      <c r="CLW611" s="12"/>
      <c r="CLX611" s="12"/>
      <c r="CLY611" s="12"/>
      <c r="CLZ611" s="12"/>
      <c r="CMA611" s="12"/>
      <c r="CMB611" s="12"/>
      <c r="CMC611" s="12"/>
      <c r="CMD611" s="12"/>
      <c r="CME611" s="12"/>
      <c r="CMF611" s="12"/>
      <c r="CMG611" s="12"/>
      <c r="CMH611" s="12"/>
      <c r="CMI611" s="12"/>
      <c r="CMJ611" s="12"/>
      <c r="CMK611" s="12"/>
      <c r="CML611" s="12"/>
      <c r="CMM611" s="12"/>
      <c r="CMN611" s="12"/>
      <c r="CMO611" s="12"/>
      <c r="CMP611" s="12"/>
      <c r="CMQ611" s="12"/>
      <c r="CMR611" s="12"/>
      <c r="CMS611" s="12"/>
      <c r="CMT611" s="12"/>
      <c r="CMU611" s="12"/>
      <c r="CMV611" s="12"/>
      <c r="CMW611" s="12"/>
      <c r="CMX611" s="12"/>
      <c r="CMY611" s="12"/>
      <c r="CMZ611" s="12"/>
      <c r="CNA611" s="12"/>
      <c r="CNB611" s="12"/>
      <c r="CNC611" s="12"/>
      <c r="CND611" s="12"/>
      <c r="CNE611" s="12"/>
      <c r="CNF611" s="12"/>
      <c r="CNG611" s="12"/>
      <c r="CNH611" s="12"/>
      <c r="CNI611" s="12"/>
      <c r="CNJ611" s="12"/>
      <c r="CNK611" s="12"/>
      <c r="CNL611" s="12"/>
      <c r="CNM611" s="12"/>
      <c r="CNN611" s="12"/>
      <c r="CNO611" s="12"/>
      <c r="CNP611" s="12"/>
      <c r="CNQ611" s="12"/>
      <c r="CNR611" s="12"/>
      <c r="CNS611" s="12"/>
      <c r="CNT611" s="12"/>
      <c r="CNU611" s="12"/>
      <c r="CNV611" s="12"/>
      <c r="CNW611" s="12"/>
      <c r="CNX611" s="12"/>
      <c r="CNY611" s="12"/>
      <c r="CNZ611" s="12"/>
      <c r="COA611" s="12"/>
      <c r="COB611" s="12"/>
      <c r="COC611" s="12"/>
      <c r="COD611" s="12"/>
      <c r="COE611" s="12"/>
      <c r="COF611" s="12"/>
      <c r="COG611" s="12"/>
      <c r="COH611" s="12"/>
      <c r="COI611" s="12"/>
      <c r="COJ611" s="12"/>
      <c r="COK611" s="12"/>
      <c r="COL611" s="12"/>
      <c r="COM611" s="12"/>
      <c r="CON611" s="12"/>
      <c r="COO611" s="12"/>
      <c r="COP611" s="12"/>
      <c r="COQ611" s="12"/>
      <c r="COR611" s="12"/>
      <c r="COS611" s="12"/>
      <c r="COT611" s="12"/>
      <c r="COU611" s="12"/>
      <c r="COV611" s="12"/>
      <c r="COW611" s="12"/>
      <c r="COX611" s="12"/>
      <c r="COY611" s="12"/>
      <c r="COZ611" s="12"/>
      <c r="CPA611" s="12"/>
      <c r="CPB611" s="12"/>
      <c r="CPC611" s="12"/>
      <c r="CPD611" s="12"/>
      <c r="CPE611" s="12"/>
      <c r="CPF611" s="12"/>
      <c r="CPG611" s="12"/>
      <c r="CPH611" s="12"/>
      <c r="CPI611" s="12"/>
      <c r="CPJ611" s="12"/>
      <c r="CPK611" s="12"/>
      <c r="CPL611" s="12"/>
      <c r="CPM611" s="12"/>
      <c r="CPN611" s="12"/>
      <c r="CPO611" s="12"/>
      <c r="CPP611" s="12"/>
      <c r="CPQ611" s="12"/>
      <c r="CPR611" s="12"/>
      <c r="CPS611" s="12"/>
      <c r="CPT611" s="12"/>
      <c r="CPU611" s="12"/>
      <c r="CPV611" s="12"/>
      <c r="CPW611" s="12"/>
      <c r="CPX611" s="12"/>
      <c r="CPY611" s="12"/>
      <c r="CPZ611" s="12"/>
      <c r="CQA611" s="12"/>
      <c r="CQB611" s="12"/>
      <c r="CQC611" s="12"/>
      <c r="CQD611" s="12"/>
      <c r="CQE611" s="12"/>
      <c r="CQF611" s="12"/>
      <c r="CQG611" s="12"/>
      <c r="CQH611" s="12"/>
      <c r="CQI611" s="12"/>
      <c r="CQJ611" s="12"/>
      <c r="CQK611" s="12"/>
      <c r="CQL611" s="12"/>
      <c r="CQM611" s="12"/>
      <c r="CQN611" s="12"/>
      <c r="CQO611" s="12"/>
      <c r="CQP611" s="12"/>
      <c r="CQQ611" s="12"/>
      <c r="CQR611" s="12"/>
      <c r="CQS611" s="12"/>
      <c r="CQT611" s="12"/>
      <c r="CQU611" s="12"/>
      <c r="CQV611" s="12"/>
      <c r="CQW611" s="12"/>
      <c r="CQX611" s="12"/>
      <c r="CQY611" s="12"/>
      <c r="CQZ611" s="12"/>
      <c r="CRA611" s="12"/>
      <c r="CRB611" s="12"/>
      <c r="CRC611" s="12"/>
      <c r="CRD611" s="12"/>
      <c r="CRE611" s="12"/>
      <c r="CRF611" s="12"/>
      <c r="CRG611" s="12"/>
      <c r="CRH611" s="12"/>
      <c r="CRI611" s="12"/>
      <c r="CRJ611" s="12"/>
      <c r="CRK611" s="12"/>
      <c r="CRL611" s="12"/>
      <c r="CRM611" s="12"/>
      <c r="CRN611" s="12"/>
      <c r="CRO611" s="12"/>
      <c r="CRP611" s="12"/>
      <c r="CRQ611" s="12"/>
      <c r="CRR611" s="12"/>
      <c r="CRS611" s="12"/>
      <c r="CRT611" s="12"/>
      <c r="CRU611" s="12"/>
      <c r="CRV611" s="12"/>
      <c r="CRW611" s="12"/>
      <c r="CRX611" s="12"/>
      <c r="CRY611" s="12"/>
      <c r="CRZ611" s="12"/>
      <c r="CSA611" s="12"/>
      <c r="CSB611" s="12"/>
      <c r="CSC611" s="12"/>
      <c r="CSD611" s="12"/>
      <c r="CSE611" s="12"/>
      <c r="CSF611" s="12"/>
      <c r="CSG611" s="12"/>
      <c r="CSH611" s="12"/>
      <c r="CSI611" s="12"/>
      <c r="CSJ611" s="12"/>
      <c r="CSK611" s="12"/>
      <c r="CSL611" s="12"/>
      <c r="CSM611" s="12"/>
      <c r="CSN611" s="12"/>
      <c r="CSO611" s="12"/>
      <c r="CSP611" s="12"/>
      <c r="CSQ611" s="12"/>
      <c r="CSR611" s="12"/>
      <c r="CSS611" s="12"/>
      <c r="CST611" s="12"/>
      <c r="CSU611" s="12"/>
      <c r="CSV611" s="12"/>
      <c r="CSW611" s="12"/>
      <c r="CSX611" s="12"/>
      <c r="CSY611" s="12"/>
      <c r="CSZ611" s="12"/>
      <c r="CTA611" s="12"/>
      <c r="CTB611" s="12"/>
      <c r="CTC611" s="12"/>
      <c r="CTD611" s="12"/>
      <c r="CTE611" s="12"/>
      <c r="CTF611" s="12"/>
      <c r="CTG611" s="12"/>
      <c r="CTH611" s="12"/>
      <c r="CTI611" s="12"/>
      <c r="CTJ611" s="12"/>
      <c r="CTK611" s="12"/>
      <c r="CTL611" s="12"/>
      <c r="CTM611" s="12"/>
      <c r="CTN611" s="12"/>
      <c r="CTO611" s="12"/>
      <c r="CTP611" s="12"/>
      <c r="CTQ611" s="12"/>
      <c r="CTR611" s="12"/>
      <c r="CTS611" s="12"/>
      <c r="CTT611" s="12"/>
      <c r="CTU611" s="12"/>
      <c r="CTV611" s="12"/>
      <c r="CTW611" s="12"/>
      <c r="CTX611" s="12"/>
      <c r="CTY611" s="12"/>
      <c r="CTZ611" s="12"/>
      <c r="CUA611" s="12"/>
      <c r="CUB611" s="12"/>
      <c r="CUC611" s="12"/>
      <c r="CUD611" s="12"/>
      <c r="CUE611" s="12"/>
      <c r="CUF611" s="12"/>
      <c r="CUG611" s="12"/>
      <c r="CUH611" s="12"/>
      <c r="CUI611" s="12"/>
      <c r="CUJ611" s="12"/>
      <c r="CUK611" s="12"/>
      <c r="CUL611" s="12"/>
      <c r="CUM611" s="12"/>
      <c r="CUN611" s="12"/>
      <c r="CUO611" s="12"/>
      <c r="CUP611" s="12"/>
      <c r="CUQ611" s="12"/>
      <c r="CUR611" s="12"/>
      <c r="CUS611" s="12"/>
      <c r="CUT611" s="12"/>
      <c r="CUU611" s="12"/>
      <c r="CUV611" s="12"/>
      <c r="CUW611" s="12"/>
      <c r="CUX611" s="12"/>
      <c r="CUY611" s="12"/>
      <c r="CUZ611" s="12"/>
      <c r="CVA611" s="12"/>
      <c r="CVB611" s="12"/>
      <c r="CVC611" s="12"/>
      <c r="CVD611" s="12"/>
      <c r="CVE611" s="12"/>
      <c r="CVF611" s="12"/>
      <c r="CVG611" s="12"/>
      <c r="CVH611" s="12"/>
      <c r="CVI611" s="12"/>
      <c r="CVJ611" s="12"/>
      <c r="CVK611" s="12"/>
      <c r="CVL611" s="12"/>
      <c r="CVM611" s="12"/>
      <c r="CVN611" s="12"/>
      <c r="CVO611" s="12"/>
      <c r="CVP611" s="12"/>
      <c r="CVQ611" s="12"/>
      <c r="CVR611" s="12"/>
      <c r="CVS611" s="12"/>
      <c r="CVT611" s="12"/>
      <c r="CVU611" s="12"/>
      <c r="CVV611" s="12"/>
      <c r="CVW611" s="12"/>
      <c r="CVX611" s="12"/>
      <c r="CVY611" s="12"/>
      <c r="CVZ611" s="12"/>
      <c r="CWA611" s="12"/>
      <c r="CWB611" s="12"/>
      <c r="CWC611" s="12"/>
      <c r="CWD611" s="12"/>
      <c r="CWE611" s="12"/>
      <c r="CWF611" s="12"/>
      <c r="CWG611" s="12"/>
      <c r="CWH611" s="12"/>
      <c r="CWI611" s="12"/>
      <c r="CWJ611" s="12"/>
      <c r="CWK611" s="12"/>
      <c r="CWL611" s="12"/>
      <c r="CWM611" s="12"/>
      <c r="CWN611" s="12"/>
      <c r="CWO611" s="12"/>
      <c r="CWP611" s="12"/>
      <c r="CWQ611" s="12"/>
      <c r="CWR611" s="12"/>
      <c r="CWS611" s="12"/>
      <c r="CWT611" s="12"/>
      <c r="CWU611" s="12"/>
      <c r="CWV611" s="12"/>
      <c r="CWW611" s="12"/>
      <c r="CWX611" s="12"/>
      <c r="CWY611" s="12"/>
      <c r="CWZ611" s="12"/>
      <c r="CXA611" s="12"/>
      <c r="CXB611" s="12"/>
      <c r="CXC611" s="12"/>
      <c r="CXD611" s="12"/>
      <c r="CXE611" s="12"/>
      <c r="CXF611" s="12"/>
      <c r="CXG611" s="12"/>
      <c r="CXH611" s="12"/>
      <c r="CXI611" s="12"/>
      <c r="CXJ611" s="12"/>
      <c r="CXK611" s="12"/>
      <c r="CXL611" s="12"/>
      <c r="CXM611" s="12"/>
      <c r="CXN611" s="12"/>
      <c r="CXO611" s="12"/>
      <c r="CXP611" s="12"/>
      <c r="CXQ611" s="12"/>
      <c r="CXR611" s="12"/>
      <c r="CXS611" s="12"/>
      <c r="CXT611" s="12"/>
      <c r="CXU611" s="12"/>
      <c r="CXV611" s="12"/>
      <c r="CXW611" s="12"/>
      <c r="CXX611" s="12"/>
      <c r="CXY611" s="12"/>
      <c r="CXZ611" s="12"/>
      <c r="CYA611" s="12"/>
      <c r="CYB611" s="12"/>
      <c r="CYC611" s="12"/>
      <c r="CYD611" s="12"/>
      <c r="CYE611" s="12"/>
      <c r="CYF611" s="12"/>
      <c r="CYG611" s="12"/>
      <c r="CYH611" s="12"/>
      <c r="CYI611" s="12"/>
      <c r="CYJ611" s="12"/>
      <c r="CYK611" s="12"/>
      <c r="CYL611" s="12"/>
      <c r="CYM611" s="12"/>
      <c r="CYN611" s="12"/>
      <c r="CYO611" s="12"/>
      <c r="CYP611" s="12"/>
      <c r="CYQ611" s="12"/>
      <c r="CYR611" s="12"/>
      <c r="CYS611" s="12"/>
      <c r="CYT611" s="12"/>
      <c r="CYU611" s="12"/>
      <c r="CYV611" s="12"/>
      <c r="CYW611" s="12"/>
      <c r="CYX611" s="12"/>
      <c r="CYY611" s="12"/>
      <c r="CYZ611" s="12"/>
      <c r="CZA611" s="12"/>
      <c r="CZB611" s="12"/>
      <c r="CZC611" s="12"/>
      <c r="CZD611" s="12"/>
      <c r="CZE611" s="12"/>
      <c r="CZF611" s="12"/>
      <c r="CZG611" s="12"/>
      <c r="CZH611" s="12"/>
      <c r="CZI611" s="12"/>
      <c r="CZJ611" s="12"/>
      <c r="CZK611" s="12"/>
      <c r="CZL611" s="12"/>
      <c r="CZM611" s="12"/>
      <c r="CZN611" s="12"/>
      <c r="CZO611" s="12"/>
      <c r="CZP611" s="12"/>
      <c r="CZQ611" s="12"/>
      <c r="CZR611" s="12"/>
      <c r="CZS611" s="12"/>
      <c r="CZT611" s="12"/>
      <c r="CZU611" s="12"/>
      <c r="CZV611" s="12"/>
      <c r="CZW611" s="12"/>
      <c r="CZX611" s="12"/>
      <c r="CZY611" s="12"/>
      <c r="CZZ611" s="12"/>
      <c r="DAA611" s="12"/>
      <c r="DAB611" s="12"/>
      <c r="DAC611" s="12"/>
      <c r="DAD611" s="12"/>
      <c r="DAE611" s="12"/>
      <c r="DAF611" s="12"/>
      <c r="DAG611" s="12"/>
      <c r="DAH611" s="12"/>
      <c r="DAI611" s="12"/>
      <c r="DAJ611" s="12"/>
      <c r="DAK611" s="12"/>
      <c r="DAL611" s="12"/>
      <c r="DAM611" s="12"/>
      <c r="DAN611" s="12"/>
      <c r="DAO611" s="12"/>
      <c r="DAP611" s="12"/>
      <c r="DAQ611" s="12"/>
      <c r="DAR611" s="12"/>
      <c r="DAS611" s="12"/>
      <c r="DAT611" s="12"/>
      <c r="DAU611" s="12"/>
      <c r="DAV611" s="12"/>
      <c r="DAW611" s="12"/>
      <c r="DAX611" s="12"/>
      <c r="DAY611" s="12"/>
      <c r="DAZ611" s="12"/>
      <c r="DBA611" s="12"/>
      <c r="DBB611" s="12"/>
      <c r="DBC611" s="12"/>
      <c r="DBD611" s="12"/>
      <c r="DBE611" s="12"/>
      <c r="DBF611" s="12"/>
      <c r="DBG611" s="12"/>
      <c r="DBH611" s="12"/>
      <c r="DBI611" s="12"/>
      <c r="DBJ611" s="12"/>
      <c r="DBK611" s="12"/>
      <c r="DBL611" s="12"/>
      <c r="DBM611" s="12"/>
      <c r="DBN611" s="12"/>
      <c r="DBO611" s="12"/>
      <c r="DBP611" s="12"/>
      <c r="DBQ611" s="12"/>
      <c r="DBR611" s="12"/>
      <c r="DBS611" s="12"/>
      <c r="DBT611" s="12"/>
      <c r="DBU611" s="12"/>
      <c r="DBV611" s="12"/>
      <c r="DBW611" s="12"/>
      <c r="DBX611" s="12"/>
      <c r="DBY611" s="12"/>
      <c r="DBZ611" s="12"/>
      <c r="DCA611" s="12"/>
      <c r="DCB611" s="12"/>
      <c r="DCC611" s="12"/>
      <c r="DCD611" s="12"/>
      <c r="DCE611" s="12"/>
      <c r="DCF611" s="12"/>
      <c r="DCG611" s="12"/>
      <c r="DCH611" s="12"/>
      <c r="DCI611" s="12"/>
      <c r="DCJ611" s="12"/>
      <c r="DCK611" s="12"/>
      <c r="DCL611" s="12"/>
      <c r="DCM611" s="12"/>
      <c r="DCN611" s="12"/>
      <c r="DCO611" s="12"/>
      <c r="DCP611" s="12"/>
      <c r="DCQ611" s="12"/>
      <c r="DCR611" s="12"/>
      <c r="DCS611" s="12"/>
      <c r="DCT611" s="12"/>
      <c r="DCU611" s="12"/>
      <c r="DCV611" s="12"/>
      <c r="DCW611" s="12"/>
      <c r="DCX611" s="12"/>
      <c r="DCY611" s="12"/>
      <c r="DCZ611" s="12"/>
      <c r="DDA611" s="12"/>
      <c r="DDB611" s="12"/>
      <c r="DDC611" s="12"/>
      <c r="DDD611" s="12"/>
      <c r="DDE611" s="12"/>
      <c r="DDF611" s="12"/>
      <c r="DDG611" s="12"/>
      <c r="DDH611" s="12"/>
      <c r="DDI611" s="12"/>
      <c r="DDJ611" s="12"/>
      <c r="DDK611" s="12"/>
      <c r="DDL611" s="12"/>
      <c r="DDM611" s="12"/>
      <c r="DDN611" s="12"/>
      <c r="DDO611" s="12"/>
      <c r="DDP611" s="12"/>
      <c r="DDQ611" s="12"/>
      <c r="DDR611" s="12"/>
      <c r="DDS611" s="12"/>
      <c r="DDT611" s="12"/>
      <c r="DDU611" s="12"/>
      <c r="DDV611" s="12"/>
      <c r="DDW611" s="12"/>
      <c r="DDX611" s="12"/>
      <c r="DDY611" s="12"/>
      <c r="DDZ611" s="12"/>
      <c r="DEA611" s="12"/>
      <c r="DEB611" s="12"/>
      <c r="DEC611" s="12"/>
      <c r="DED611" s="12"/>
      <c r="DEE611" s="12"/>
      <c r="DEF611" s="12"/>
      <c r="DEG611" s="12"/>
      <c r="DEH611" s="12"/>
      <c r="DEI611" s="12"/>
      <c r="DEJ611" s="12"/>
      <c r="DEK611" s="12"/>
      <c r="DEL611" s="12"/>
      <c r="DEM611" s="12"/>
      <c r="DEN611" s="12"/>
      <c r="DEO611" s="12"/>
      <c r="DEP611" s="12"/>
      <c r="DEQ611" s="12"/>
      <c r="DER611" s="12"/>
      <c r="DES611" s="12"/>
      <c r="DET611" s="12"/>
      <c r="DEU611" s="12"/>
      <c r="DEV611" s="12"/>
      <c r="DEW611" s="12"/>
      <c r="DEX611" s="12"/>
      <c r="DEY611" s="12"/>
      <c r="DEZ611" s="12"/>
      <c r="DFA611" s="12"/>
      <c r="DFB611" s="12"/>
      <c r="DFC611" s="12"/>
      <c r="DFD611" s="12"/>
      <c r="DFE611" s="12"/>
      <c r="DFF611" s="12"/>
      <c r="DFG611" s="12"/>
      <c r="DFH611" s="12"/>
      <c r="DFI611" s="12"/>
      <c r="DFJ611" s="12"/>
      <c r="DFK611" s="12"/>
      <c r="DFL611" s="12"/>
      <c r="DFM611" s="12"/>
      <c r="DFN611" s="12"/>
      <c r="DFO611" s="12"/>
      <c r="DFP611" s="12"/>
      <c r="DFQ611" s="12"/>
      <c r="DFR611" s="12"/>
      <c r="DFS611" s="12"/>
      <c r="DFT611" s="12"/>
      <c r="DFU611" s="12"/>
      <c r="DFV611" s="12"/>
      <c r="DFW611" s="12"/>
      <c r="DFX611" s="12"/>
      <c r="DFY611" s="12"/>
      <c r="DFZ611" s="12"/>
      <c r="DGA611" s="12"/>
      <c r="DGB611" s="12"/>
      <c r="DGC611" s="12"/>
      <c r="DGD611" s="12"/>
      <c r="DGE611" s="12"/>
      <c r="DGF611" s="12"/>
      <c r="DGG611" s="12"/>
      <c r="DGH611" s="12"/>
      <c r="DGI611" s="12"/>
      <c r="DGJ611" s="12"/>
      <c r="DGK611" s="12"/>
      <c r="DGL611" s="12"/>
      <c r="DGM611" s="12"/>
      <c r="DGN611" s="12"/>
      <c r="DGO611" s="12"/>
      <c r="DGP611" s="12"/>
      <c r="DGQ611" s="12"/>
      <c r="DGR611" s="12"/>
      <c r="DGS611" s="12"/>
      <c r="DGT611" s="12"/>
      <c r="DGU611" s="12"/>
      <c r="DGV611" s="12"/>
      <c r="DGW611" s="12"/>
      <c r="DGX611" s="12"/>
      <c r="DGY611" s="12"/>
      <c r="DGZ611" s="12"/>
      <c r="DHA611" s="12"/>
      <c r="DHB611" s="12"/>
      <c r="DHC611" s="12"/>
      <c r="DHD611" s="12"/>
      <c r="DHE611" s="12"/>
      <c r="DHF611" s="12"/>
      <c r="DHG611" s="12"/>
      <c r="DHH611" s="12"/>
      <c r="DHI611" s="12"/>
      <c r="DHJ611" s="12"/>
      <c r="DHK611" s="12"/>
      <c r="DHL611" s="12"/>
      <c r="DHM611" s="12"/>
      <c r="DHN611" s="12"/>
      <c r="DHO611" s="12"/>
      <c r="DHP611" s="12"/>
      <c r="DHQ611" s="12"/>
      <c r="DHR611" s="12"/>
      <c r="DHS611" s="12"/>
      <c r="DHT611" s="12"/>
      <c r="DHU611" s="12"/>
      <c r="DHV611" s="12"/>
      <c r="DHW611" s="12"/>
      <c r="DHX611" s="12"/>
      <c r="DHY611" s="12"/>
      <c r="DHZ611" s="12"/>
      <c r="DIA611" s="12"/>
      <c r="DIB611" s="12"/>
      <c r="DIC611" s="12"/>
      <c r="DID611" s="12"/>
      <c r="DIE611" s="12"/>
      <c r="DIF611" s="12"/>
      <c r="DIG611" s="12"/>
      <c r="DIH611" s="12"/>
      <c r="DII611" s="12"/>
      <c r="DIJ611" s="12"/>
      <c r="DIK611" s="12"/>
      <c r="DIL611" s="12"/>
      <c r="DIM611" s="12"/>
      <c r="DIN611" s="12"/>
      <c r="DIO611" s="12"/>
      <c r="DIP611" s="12"/>
      <c r="DIQ611" s="12"/>
      <c r="DIR611" s="12"/>
      <c r="DIS611" s="12"/>
      <c r="DIT611" s="12"/>
      <c r="DIU611" s="12"/>
      <c r="DIV611" s="12"/>
      <c r="DIW611" s="12"/>
      <c r="DIX611" s="12"/>
      <c r="DIY611" s="12"/>
      <c r="DIZ611" s="12"/>
      <c r="DJA611" s="12"/>
      <c r="DJB611" s="12"/>
      <c r="DJC611" s="12"/>
      <c r="DJD611" s="12"/>
      <c r="DJE611" s="12"/>
      <c r="DJF611" s="12"/>
      <c r="DJG611" s="12"/>
      <c r="DJH611" s="12"/>
      <c r="DJI611" s="12"/>
      <c r="DJJ611" s="12"/>
      <c r="DJK611" s="12"/>
      <c r="DJL611" s="12"/>
      <c r="DJM611" s="12"/>
      <c r="DJN611" s="12"/>
      <c r="DJO611" s="12"/>
      <c r="DJP611" s="12"/>
      <c r="DJQ611" s="12"/>
      <c r="DJR611" s="12"/>
      <c r="DJS611" s="12"/>
      <c r="DJT611" s="12"/>
      <c r="DJU611" s="12"/>
      <c r="DJV611" s="12"/>
      <c r="DJW611" s="12"/>
      <c r="DJX611" s="12"/>
      <c r="DJY611" s="12"/>
      <c r="DJZ611" s="12"/>
      <c r="DKA611" s="12"/>
      <c r="DKB611" s="12"/>
      <c r="DKC611" s="12"/>
      <c r="DKD611" s="12"/>
      <c r="DKE611" s="12"/>
      <c r="DKF611" s="12"/>
      <c r="DKG611" s="12"/>
      <c r="DKH611" s="12"/>
      <c r="DKI611" s="12"/>
      <c r="DKJ611" s="12"/>
      <c r="DKK611" s="12"/>
      <c r="DKL611" s="12"/>
      <c r="DKM611" s="12"/>
      <c r="DKN611" s="12"/>
      <c r="DKO611" s="12"/>
      <c r="DKP611" s="12"/>
      <c r="DKQ611" s="12"/>
      <c r="DKR611" s="12"/>
      <c r="DKS611" s="12"/>
      <c r="DKT611" s="12"/>
      <c r="DKU611" s="12"/>
      <c r="DKV611" s="12"/>
      <c r="DKW611" s="12"/>
      <c r="DKX611" s="12"/>
      <c r="DKY611" s="12"/>
      <c r="DKZ611" s="12"/>
      <c r="DLA611" s="12"/>
      <c r="DLB611" s="12"/>
      <c r="DLC611" s="12"/>
      <c r="DLD611" s="12"/>
      <c r="DLE611" s="12"/>
      <c r="DLF611" s="12"/>
      <c r="DLG611" s="12"/>
      <c r="DLH611" s="12"/>
      <c r="DLI611" s="12"/>
      <c r="DLJ611" s="12"/>
      <c r="DLK611" s="12"/>
      <c r="DLL611" s="12"/>
      <c r="DLM611" s="12"/>
      <c r="DLN611" s="12"/>
      <c r="DLO611" s="12"/>
      <c r="DLP611" s="12"/>
      <c r="DLQ611" s="12"/>
      <c r="DLR611" s="12"/>
      <c r="DLS611" s="12"/>
      <c r="DLT611" s="12"/>
      <c r="DLU611" s="12"/>
      <c r="DLV611" s="12"/>
      <c r="DLW611" s="12"/>
      <c r="DLX611" s="12"/>
      <c r="DLY611" s="12"/>
      <c r="DLZ611" s="12"/>
      <c r="DMA611" s="12"/>
      <c r="DMB611" s="12"/>
      <c r="DMC611" s="12"/>
      <c r="DMD611" s="12"/>
      <c r="DME611" s="12"/>
      <c r="DMF611" s="12"/>
      <c r="DMG611" s="12"/>
      <c r="DMH611" s="12"/>
      <c r="DMI611" s="12"/>
      <c r="DMJ611" s="12"/>
      <c r="DMK611" s="12"/>
      <c r="DML611" s="12"/>
      <c r="DMM611" s="12"/>
      <c r="DMN611" s="12"/>
      <c r="DMO611" s="12"/>
      <c r="DMP611" s="12"/>
      <c r="DMQ611" s="12"/>
      <c r="DMR611" s="12"/>
      <c r="DMS611" s="12"/>
      <c r="DMT611" s="12"/>
      <c r="DMU611" s="12"/>
      <c r="DMV611" s="12"/>
      <c r="DMW611" s="12"/>
      <c r="DMX611" s="12"/>
      <c r="DMY611" s="12"/>
      <c r="DMZ611" s="12"/>
      <c r="DNA611" s="12"/>
      <c r="DNB611" s="12"/>
      <c r="DNC611" s="12"/>
      <c r="DND611" s="12"/>
      <c r="DNE611" s="12"/>
      <c r="DNF611" s="12"/>
      <c r="DNG611" s="12"/>
      <c r="DNH611" s="12"/>
      <c r="DNI611" s="12"/>
      <c r="DNJ611" s="12"/>
      <c r="DNK611" s="12"/>
      <c r="DNL611" s="12"/>
      <c r="DNM611" s="12"/>
      <c r="DNN611" s="12"/>
      <c r="DNO611" s="12"/>
      <c r="DNP611" s="12"/>
      <c r="DNQ611" s="12"/>
      <c r="DNR611" s="12"/>
      <c r="DNS611" s="12"/>
      <c r="DNT611" s="12"/>
      <c r="DNU611" s="12"/>
      <c r="DNV611" s="12"/>
      <c r="DNW611" s="12"/>
      <c r="DNX611" s="12"/>
      <c r="DNY611" s="12"/>
      <c r="DNZ611" s="12"/>
      <c r="DOA611" s="12"/>
      <c r="DOB611" s="12"/>
      <c r="DOC611" s="12"/>
      <c r="DOD611" s="12"/>
      <c r="DOE611" s="12"/>
      <c r="DOF611" s="12"/>
      <c r="DOG611" s="12"/>
      <c r="DOH611" s="12"/>
      <c r="DOI611" s="12"/>
      <c r="DOJ611" s="12"/>
      <c r="DOK611" s="12"/>
      <c r="DOL611" s="12"/>
      <c r="DOM611" s="12"/>
      <c r="DON611" s="12"/>
      <c r="DOO611" s="12"/>
      <c r="DOP611" s="12"/>
      <c r="DOQ611" s="12"/>
      <c r="DOR611" s="12"/>
      <c r="DOS611" s="12"/>
      <c r="DOT611" s="12"/>
      <c r="DOU611" s="12"/>
      <c r="DOV611" s="12"/>
      <c r="DOW611" s="12"/>
      <c r="DOX611" s="12"/>
      <c r="DOY611" s="12"/>
      <c r="DOZ611" s="12"/>
      <c r="DPA611" s="12"/>
      <c r="DPB611" s="12"/>
      <c r="DPC611" s="12"/>
      <c r="DPD611" s="12"/>
      <c r="DPE611" s="12"/>
      <c r="DPF611" s="12"/>
      <c r="DPG611" s="12"/>
      <c r="DPH611" s="12"/>
      <c r="DPI611" s="12"/>
      <c r="DPJ611" s="12"/>
      <c r="DPK611" s="12"/>
      <c r="DPL611" s="12"/>
      <c r="DPM611" s="12"/>
      <c r="DPN611" s="12"/>
      <c r="DPO611" s="12"/>
      <c r="DPP611" s="12"/>
      <c r="DPQ611" s="12"/>
      <c r="DPR611" s="12"/>
      <c r="DPS611" s="12"/>
      <c r="DPT611" s="12"/>
      <c r="DPU611" s="12"/>
      <c r="DPV611" s="12"/>
      <c r="DPW611" s="12"/>
      <c r="DPX611" s="12"/>
      <c r="DPY611" s="12"/>
      <c r="DPZ611" s="12"/>
      <c r="DQA611" s="12"/>
      <c r="DQB611" s="12"/>
      <c r="DQC611" s="12"/>
      <c r="DQD611" s="12"/>
      <c r="DQE611" s="12"/>
      <c r="DQF611" s="12"/>
      <c r="DQG611" s="12"/>
      <c r="DQH611" s="12"/>
      <c r="DQI611" s="12"/>
      <c r="DQJ611" s="12"/>
      <c r="DQK611" s="12"/>
      <c r="DQL611" s="12"/>
      <c r="DQM611" s="12"/>
      <c r="DQN611" s="12"/>
      <c r="DQO611" s="12"/>
      <c r="DQP611" s="12"/>
      <c r="DQQ611" s="12"/>
      <c r="DQR611" s="12"/>
      <c r="DQS611" s="12"/>
      <c r="DQT611" s="12"/>
      <c r="DQU611" s="12"/>
      <c r="DQV611" s="12"/>
      <c r="DQW611" s="12"/>
      <c r="DQX611" s="12"/>
      <c r="DQY611" s="12"/>
      <c r="DQZ611" s="12"/>
      <c r="DRA611" s="12"/>
      <c r="DRB611" s="12"/>
      <c r="DRC611" s="12"/>
      <c r="DRD611" s="12"/>
      <c r="DRE611" s="12"/>
      <c r="DRF611" s="12"/>
      <c r="DRG611" s="12"/>
      <c r="DRH611" s="12"/>
      <c r="DRI611" s="12"/>
      <c r="DRJ611" s="12"/>
      <c r="DRK611" s="12"/>
      <c r="DRL611" s="12"/>
      <c r="DRM611" s="12"/>
      <c r="DRN611" s="12"/>
      <c r="DRO611" s="12"/>
      <c r="DRP611" s="12"/>
      <c r="DRQ611" s="12"/>
      <c r="DRR611" s="12"/>
      <c r="DRS611" s="12"/>
      <c r="DRT611" s="12"/>
      <c r="DRU611" s="12"/>
      <c r="DRV611" s="12"/>
      <c r="DRW611" s="12"/>
      <c r="DRX611" s="12"/>
      <c r="DRY611" s="12"/>
      <c r="DRZ611" s="12"/>
      <c r="DSA611" s="12"/>
      <c r="DSB611" s="12"/>
      <c r="DSC611" s="12"/>
      <c r="DSD611" s="12"/>
      <c r="DSE611" s="12"/>
      <c r="DSF611" s="12"/>
      <c r="DSG611" s="12"/>
      <c r="DSH611" s="12"/>
      <c r="DSI611" s="12"/>
      <c r="DSJ611" s="12"/>
      <c r="DSK611" s="12"/>
      <c r="DSL611" s="12"/>
      <c r="DSM611" s="12"/>
      <c r="DSN611" s="12"/>
      <c r="DSO611" s="12"/>
      <c r="DSP611" s="12"/>
      <c r="DSQ611" s="12"/>
      <c r="DSR611" s="12"/>
      <c r="DSS611" s="12"/>
      <c r="DST611" s="12"/>
      <c r="DSU611" s="12"/>
      <c r="DSV611" s="12"/>
      <c r="DSW611" s="12"/>
      <c r="DSX611" s="12"/>
      <c r="DSY611" s="12"/>
      <c r="DSZ611" s="12"/>
      <c r="DTA611" s="12"/>
      <c r="DTB611" s="12"/>
      <c r="DTC611" s="12"/>
      <c r="DTD611" s="12"/>
      <c r="DTE611" s="12"/>
      <c r="DTF611" s="12"/>
      <c r="DTG611" s="12"/>
      <c r="DTH611" s="12"/>
      <c r="DTI611" s="12"/>
      <c r="DTJ611" s="12"/>
      <c r="DTK611" s="12"/>
      <c r="DTL611" s="12"/>
      <c r="DTM611" s="12"/>
      <c r="DTN611" s="12"/>
      <c r="DTO611" s="12"/>
      <c r="DTP611" s="12"/>
      <c r="DTQ611" s="12"/>
      <c r="DTR611" s="12"/>
      <c r="DTS611" s="12"/>
      <c r="DTT611" s="12"/>
      <c r="DTU611" s="12"/>
      <c r="DTV611" s="12"/>
      <c r="DTW611" s="12"/>
      <c r="DTX611" s="12"/>
      <c r="DTY611" s="12"/>
      <c r="DTZ611" s="12"/>
      <c r="DUA611" s="12"/>
      <c r="DUB611" s="12"/>
      <c r="DUC611" s="12"/>
      <c r="DUD611" s="12"/>
      <c r="DUE611" s="12"/>
      <c r="DUF611" s="12"/>
      <c r="DUG611" s="12"/>
      <c r="DUH611" s="12"/>
      <c r="DUI611" s="12"/>
      <c r="DUJ611" s="12"/>
      <c r="DUK611" s="12"/>
      <c r="DUL611" s="12"/>
      <c r="DUM611" s="12"/>
      <c r="DUN611" s="12"/>
      <c r="DUO611" s="12"/>
      <c r="DUP611" s="12"/>
      <c r="DUQ611" s="12"/>
      <c r="DUR611" s="12"/>
      <c r="DUS611" s="12"/>
      <c r="DUT611" s="12"/>
      <c r="DUU611" s="12"/>
      <c r="DUV611" s="12"/>
      <c r="DUW611" s="12"/>
      <c r="DUX611" s="12"/>
      <c r="DUY611" s="12"/>
      <c r="DUZ611" s="12"/>
      <c r="DVA611" s="12"/>
      <c r="DVB611" s="12"/>
      <c r="DVC611" s="12"/>
      <c r="DVD611" s="12"/>
      <c r="DVE611" s="12"/>
      <c r="DVF611" s="12"/>
      <c r="DVG611" s="12"/>
      <c r="DVH611" s="12"/>
      <c r="DVI611" s="12"/>
      <c r="DVJ611" s="12"/>
      <c r="DVK611" s="12"/>
      <c r="DVL611" s="12"/>
      <c r="DVM611" s="12"/>
      <c r="DVN611" s="12"/>
      <c r="DVO611" s="12"/>
      <c r="DVP611" s="12"/>
      <c r="DVQ611" s="12"/>
      <c r="DVR611" s="12"/>
      <c r="DVS611" s="12"/>
      <c r="DVT611" s="12"/>
      <c r="DVU611" s="12"/>
      <c r="DVV611" s="12"/>
      <c r="DVW611" s="12"/>
      <c r="DVX611" s="12"/>
      <c r="DVY611" s="12"/>
      <c r="DVZ611" s="12"/>
      <c r="DWA611" s="12"/>
      <c r="DWB611" s="12"/>
      <c r="DWC611" s="12"/>
      <c r="DWD611" s="12"/>
      <c r="DWE611" s="12"/>
      <c r="DWF611" s="12"/>
      <c r="DWG611" s="12"/>
      <c r="DWH611" s="12"/>
      <c r="DWI611" s="12"/>
      <c r="DWJ611" s="12"/>
      <c r="DWK611" s="12"/>
      <c r="DWL611" s="12"/>
      <c r="DWM611" s="12"/>
      <c r="DWN611" s="12"/>
      <c r="DWO611" s="12"/>
      <c r="DWP611" s="12"/>
      <c r="DWQ611" s="12"/>
      <c r="DWR611" s="12"/>
      <c r="DWS611" s="12"/>
      <c r="DWT611" s="12"/>
      <c r="DWU611" s="12"/>
      <c r="DWV611" s="12"/>
      <c r="DWW611" s="12"/>
      <c r="DWX611" s="12"/>
      <c r="DWY611" s="12"/>
      <c r="DWZ611" s="12"/>
      <c r="DXA611" s="12"/>
      <c r="DXB611" s="12"/>
      <c r="DXC611" s="12"/>
      <c r="DXD611" s="12"/>
      <c r="DXE611" s="12"/>
      <c r="DXF611" s="12"/>
      <c r="DXG611" s="12"/>
      <c r="DXH611" s="12"/>
      <c r="DXI611" s="12"/>
      <c r="DXJ611" s="12"/>
      <c r="DXK611" s="12"/>
      <c r="DXL611" s="12"/>
      <c r="DXM611" s="12"/>
      <c r="DXN611" s="12"/>
      <c r="DXO611" s="12"/>
      <c r="DXP611" s="12"/>
      <c r="DXQ611" s="12"/>
      <c r="DXR611" s="12"/>
      <c r="DXS611" s="12"/>
      <c r="DXT611" s="12"/>
      <c r="DXU611" s="12"/>
      <c r="DXV611" s="12"/>
      <c r="DXW611" s="12"/>
      <c r="DXX611" s="12"/>
      <c r="DXY611" s="12"/>
      <c r="DXZ611" s="12"/>
      <c r="DYA611" s="12"/>
      <c r="DYB611" s="12"/>
      <c r="DYC611" s="12"/>
      <c r="DYD611" s="12"/>
      <c r="DYE611" s="12"/>
      <c r="DYF611" s="12"/>
      <c r="DYG611" s="12"/>
      <c r="DYH611" s="12"/>
      <c r="DYI611" s="12"/>
      <c r="DYJ611" s="12"/>
      <c r="DYK611" s="12"/>
      <c r="DYL611" s="12"/>
      <c r="DYM611" s="12"/>
      <c r="DYN611" s="12"/>
      <c r="DYO611" s="12"/>
      <c r="DYP611" s="12"/>
      <c r="DYQ611" s="12"/>
      <c r="DYR611" s="12"/>
      <c r="DYS611" s="12"/>
      <c r="DYT611" s="12"/>
      <c r="DYU611" s="12"/>
      <c r="DYV611" s="12"/>
      <c r="DYW611" s="12"/>
      <c r="DYX611" s="12"/>
      <c r="DYY611" s="12"/>
      <c r="DYZ611" s="12"/>
      <c r="DZA611" s="12"/>
      <c r="DZB611" s="12"/>
      <c r="DZC611" s="12"/>
      <c r="DZD611" s="12"/>
      <c r="DZE611" s="12"/>
      <c r="DZF611" s="12"/>
      <c r="DZG611" s="12"/>
      <c r="DZH611" s="12"/>
      <c r="DZI611" s="12"/>
      <c r="DZJ611" s="12"/>
      <c r="DZK611" s="12"/>
      <c r="DZL611" s="12"/>
      <c r="DZM611" s="12"/>
      <c r="DZN611" s="12"/>
      <c r="DZO611" s="12"/>
      <c r="DZP611" s="12"/>
      <c r="DZQ611" s="12"/>
      <c r="DZR611" s="12"/>
      <c r="DZS611" s="12"/>
      <c r="DZT611" s="12"/>
      <c r="DZU611" s="12"/>
      <c r="DZV611" s="12"/>
      <c r="DZW611" s="12"/>
      <c r="DZX611" s="12"/>
      <c r="DZY611" s="12"/>
      <c r="DZZ611" s="12"/>
      <c r="EAA611" s="12"/>
      <c r="EAB611" s="12"/>
      <c r="EAC611" s="12"/>
      <c r="EAD611" s="12"/>
      <c r="EAE611" s="12"/>
      <c r="EAF611" s="12"/>
      <c r="EAG611" s="12"/>
      <c r="EAH611" s="12"/>
      <c r="EAI611" s="12"/>
      <c r="EAJ611" s="12"/>
      <c r="EAK611" s="12"/>
      <c r="EAL611" s="12"/>
      <c r="EAM611" s="12"/>
      <c r="EAN611" s="12"/>
      <c r="EAO611" s="12"/>
      <c r="EAP611" s="12"/>
      <c r="EAQ611" s="12"/>
      <c r="EAR611" s="12"/>
      <c r="EAS611" s="12"/>
      <c r="EAT611" s="12"/>
      <c r="EAU611" s="12"/>
      <c r="EAV611" s="12"/>
      <c r="EAW611" s="12"/>
      <c r="EAX611" s="12"/>
      <c r="EAY611" s="12"/>
      <c r="EAZ611" s="12"/>
      <c r="EBA611" s="12"/>
      <c r="EBB611" s="12"/>
      <c r="EBC611" s="12"/>
      <c r="EBD611" s="12"/>
      <c r="EBE611" s="12"/>
      <c r="EBF611" s="12"/>
      <c r="EBG611" s="12"/>
      <c r="EBH611" s="12"/>
      <c r="EBI611" s="12"/>
      <c r="EBJ611" s="12"/>
      <c r="EBK611" s="12"/>
      <c r="EBL611" s="12"/>
      <c r="EBM611" s="12"/>
      <c r="EBN611" s="12"/>
      <c r="EBO611" s="12"/>
      <c r="EBP611" s="12"/>
      <c r="EBQ611" s="12"/>
      <c r="EBR611" s="12"/>
      <c r="EBS611" s="12"/>
      <c r="EBT611" s="12"/>
      <c r="EBU611" s="12"/>
      <c r="EBV611" s="12"/>
      <c r="EBW611" s="12"/>
      <c r="EBX611" s="12"/>
      <c r="EBY611" s="12"/>
      <c r="EBZ611" s="12"/>
      <c r="ECA611" s="12"/>
      <c r="ECB611" s="12"/>
      <c r="ECC611" s="12"/>
      <c r="ECD611" s="12"/>
      <c r="ECE611" s="12"/>
      <c r="ECF611" s="12"/>
      <c r="ECG611" s="12"/>
      <c r="ECH611" s="12"/>
      <c r="ECI611" s="12"/>
      <c r="ECJ611" s="12"/>
      <c r="ECK611" s="12"/>
      <c r="ECL611" s="12"/>
      <c r="ECM611" s="12"/>
      <c r="ECN611" s="12"/>
      <c r="ECO611" s="12"/>
      <c r="ECP611" s="12"/>
      <c r="ECQ611" s="12"/>
      <c r="ECR611" s="12"/>
      <c r="ECS611" s="12"/>
      <c r="ECT611" s="12"/>
      <c r="ECU611" s="12"/>
      <c r="ECV611" s="12"/>
      <c r="ECW611" s="12"/>
      <c r="ECX611" s="12"/>
      <c r="ECY611" s="12"/>
      <c r="ECZ611" s="12"/>
      <c r="EDA611" s="12"/>
      <c r="EDB611" s="12"/>
      <c r="EDC611" s="12"/>
      <c r="EDD611" s="12"/>
      <c r="EDE611" s="12"/>
      <c r="EDF611" s="12"/>
      <c r="EDG611" s="12"/>
      <c r="EDH611" s="12"/>
      <c r="EDI611" s="12"/>
      <c r="EDJ611" s="12"/>
      <c r="EDK611" s="12"/>
      <c r="EDL611" s="12"/>
      <c r="EDM611" s="12"/>
      <c r="EDN611" s="12"/>
      <c r="EDO611" s="12"/>
      <c r="EDP611" s="12"/>
      <c r="EDQ611" s="12"/>
      <c r="EDR611" s="12"/>
      <c r="EDS611" s="12"/>
      <c r="EDT611" s="12"/>
      <c r="EDU611" s="12"/>
      <c r="EDV611" s="12"/>
      <c r="EDW611" s="12"/>
      <c r="EDX611" s="12"/>
      <c r="EDY611" s="12"/>
      <c r="EDZ611" s="12"/>
      <c r="EEA611" s="12"/>
      <c r="EEB611" s="12"/>
      <c r="EEC611" s="12"/>
      <c r="EED611" s="12"/>
      <c r="EEE611" s="12"/>
      <c r="EEF611" s="12"/>
      <c r="EEG611" s="12"/>
      <c r="EEH611" s="12"/>
      <c r="EEI611" s="12"/>
      <c r="EEJ611" s="12"/>
      <c r="EEK611" s="12"/>
      <c r="EEL611" s="12"/>
      <c r="EEM611" s="12"/>
      <c r="EEN611" s="12"/>
      <c r="EEO611" s="12"/>
      <c r="EEP611" s="12"/>
      <c r="EEQ611" s="12"/>
      <c r="EER611" s="12"/>
      <c r="EES611" s="12"/>
      <c r="EET611" s="12"/>
      <c r="EEU611" s="12"/>
      <c r="EEV611" s="12"/>
      <c r="EEW611" s="12"/>
      <c r="EEX611" s="12"/>
      <c r="EEY611" s="12"/>
      <c r="EEZ611" s="12"/>
      <c r="EFA611" s="12"/>
      <c r="EFB611" s="12"/>
      <c r="EFC611" s="12"/>
      <c r="EFD611" s="12"/>
      <c r="EFE611" s="12"/>
      <c r="EFF611" s="12"/>
      <c r="EFG611" s="12"/>
      <c r="EFH611" s="12"/>
      <c r="EFI611" s="12"/>
      <c r="EFJ611" s="12"/>
      <c r="EFK611" s="12"/>
      <c r="EFL611" s="12"/>
      <c r="EFM611" s="12"/>
      <c r="EFN611" s="12"/>
      <c r="EFO611" s="12"/>
      <c r="EFP611" s="12"/>
      <c r="EFQ611" s="12"/>
      <c r="EFR611" s="12"/>
      <c r="EFS611" s="12"/>
      <c r="EFT611" s="12"/>
      <c r="EFU611" s="12"/>
      <c r="EFV611" s="12"/>
      <c r="EFW611" s="12"/>
      <c r="EFX611" s="12"/>
      <c r="EFY611" s="12"/>
      <c r="EFZ611" s="12"/>
      <c r="EGA611" s="12"/>
      <c r="EGB611" s="12"/>
      <c r="EGC611" s="12"/>
      <c r="EGD611" s="12"/>
      <c r="EGE611" s="12"/>
      <c r="EGF611" s="12"/>
      <c r="EGG611" s="12"/>
      <c r="EGH611" s="12"/>
      <c r="EGI611" s="12"/>
      <c r="EGJ611" s="12"/>
      <c r="EGK611" s="12"/>
      <c r="EGL611" s="12"/>
      <c r="EGM611" s="12"/>
      <c r="EGN611" s="12"/>
      <c r="EGO611" s="12"/>
      <c r="EGP611" s="12"/>
      <c r="EGQ611" s="12"/>
      <c r="EGR611" s="12"/>
      <c r="EGS611" s="12"/>
      <c r="EGT611" s="12"/>
      <c r="EGU611" s="12"/>
      <c r="EGV611" s="12"/>
      <c r="EGW611" s="12"/>
      <c r="EGX611" s="12"/>
      <c r="EGY611" s="12"/>
      <c r="EGZ611" s="12"/>
      <c r="EHA611" s="12"/>
      <c r="EHB611" s="12"/>
      <c r="EHC611" s="12"/>
      <c r="EHD611" s="12"/>
      <c r="EHE611" s="12"/>
      <c r="EHF611" s="12"/>
      <c r="EHG611" s="12"/>
      <c r="EHH611" s="12"/>
      <c r="EHI611" s="12"/>
      <c r="EHJ611" s="12"/>
      <c r="EHK611" s="12"/>
      <c r="EHL611" s="12"/>
      <c r="EHM611" s="12"/>
      <c r="EHN611" s="12"/>
      <c r="EHO611" s="12"/>
      <c r="EHP611" s="12"/>
      <c r="EHQ611" s="12"/>
      <c r="EHR611" s="12"/>
      <c r="EHS611" s="12"/>
      <c r="EHT611" s="12"/>
      <c r="EHU611" s="12"/>
      <c r="EHV611" s="12"/>
      <c r="EHW611" s="12"/>
      <c r="EHX611" s="12"/>
      <c r="EHY611" s="12"/>
      <c r="EHZ611" s="12"/>
      <c r="EIA611" s="12"/>
      <c r="EIB611" s="12"/>
      <c r="EIC611" s="12"/>
      <c r="EID611" s="12"/>
      <c r="EIE611" s="12"/>
      <c r="EIF611" s="12"/>
      <c r="EIG611" s="12"/>
      <c r="EIH611" s="12"/>
      <c r="EII611" s="12"/>
      <c r="EIJ611" s="12"/>
      <c r="EIK611" s="12"/>
      <c r="EIL611" s="12"/>
      <c r="EIM611" s="12"/>
      <c r="EIN611" s="12"/>
      <c r="EIO611" s="12"/>
      <c r="EIP611" s="12"/>
      <c r="EIQ611" s="12"/>
      <c r="EIR611" s="12"/>
      <c r="EIS611" s="12"/>
      <c r="EIT611" s="12"/>
      <c r="EIU611" s="12"/>
      <c r="EIV611" s="12"/>
      <c r="EIW611" s="12"/>
      <c r="EIX611" s="12"/>
      <c r="EIY611" s="12"/>
      <c r="EIZ611" s="12"/>
      <c r="EJA611" s="12"/>
      <c r="EJB611" s="12"/>
      <c r="EJC611" s="12"/>
      <c r="EJD611" s="12"/>
      <c r="EJE611" s="12"/>
      <c r="EJF611" s="12"/>
      <c r="EJG611" s="12"/>
      <c r="EJH611" s="12"/>
      <c r="EJI611" s="12"/>
      <c r="EJJ611" s="12"/>
      <c r="EJK611" s="12"/>
      <c r="EJL611" s="12"/>
      <c r="EJM611" s="12"/>
      <c r="EJN611" s="12"/>
      <c r="EJO611" s="12"/>
      <c r="EJP611" s="12"/>
      <c r="EJQ611" s="12"/>
      <c r="EJR611" s="12"/>
      <c r="EJS611" s="12"/>
      <c r="EJT611" s="12"/>
      <c r="EJU611" s="12"/>
      <c r="EJV611" s="12"/>
      <c r="EJW611" s="12"/>
      <c r="EJX611" s="12"/>
      <c r="EJY611" s="12"/>
      <c r="EJZ611" s="12"/>
      <c r="EKA611" s="12"/>
      <c r="EKB611" s="12"/>
      <c r="EKC611" s="12"/>
      <c r="EKD611" s="12"/>
      <c r="EKE611" s="12"/>
      <c r="EKF611" s="12"/>
      <c r="EKG611" s="12"/>
      <c r="EKH611" s="12"/>
      <c r="EKI611" s="12"/>
      <c r="EKJ611" s="12"/>
      <c r="EKK611" s="12"/>
      <c r="EKL611" s="12"/>
      <c r="EKM611" s="12"/>
      <c r="EKN611" s="12"/>
      <c r="EKO611" s="12"/>
      <c r="EKP611" s="12"/>
      <c r="EKQ611" s="12"/>
      <c r="EKR611" s="12"/>
      <c r="EKS611" s="12"/>
      <c r="EKT611" s="12"/>
      <c r="EKU611" s="12"/>
      <c r="EKV611" s="12"/>
      <c r="EKW611" s="12"/>
      <c r="EKX611" s="12"/>
      <c r="EKY611" s="12"/>
      <c r="EKZ611" s="12"/>
      <c r="ELA611" s="12"/>
      <c r="ELB611" s="12"/>
      <c r="ELC611" s="12"/>
      <c r="ELD611" s="12"/>
      <c r="ELE611" s="12"/>
      <c r="ELF611" s="12"/>
      <c r="ELG611" s="12"/>
      <c r="ELH611" s="12"/>
      <c r="ELI611" s="12"/>
      <c r="ELJ611" s="12"/>
      <c r="ELK611" s="12"/>
      <c r="ELL611" s="12"/>
      <c r="ELM611" s="12"/>
      <c r="ELN611" s="12"/>
      <c r="ELO611" s="12"/>
      <c r="ELP611" s="12"/>
      <c r="ELQ611" s="12"/>
      <c r="ELR611" s="12"/>
      <c r="ELS611" s="12"/>
      <c r="ELT611" s="12"/>
      <c r="ELU611" s="12"/>
      <c r="ELV611" s="12"/>
      <c r="ELW611" s="12"/>
      <c r="ELX611" s="12"/>
      <c r="ELY611" s="12"/>
      <c r="ELZ611" s="12"/>
      <c r="EMA611" s="12"/>
      <c r="EMB611" s="12"/>
      <c r="EMC611" s="12"/>
      <c r="EMD611" s="12"/>
      <c r="EME611" s="12"/>
      <c r="EMF611" s="12"/>
      <c r="EMG611" s="12"/>
      <c r="EMH611" s="12"/>
      <c r="EMI611" s="12"/>
      <c r="EMJ611" s="12"/>
      <c r="EMK611" s="12"/>
      <c r="EML611" s="12"/>
      <c r="EMM611" s="12"/>
      <c r="EMN611" s="12"/>
      <c r="EMO611" s="12"/>
      <c r="EMP611" s="12"/>
      <c r="EMQ611" s="12"/>
      <c r="EMR611" s="12"/>
      <c r="EMS611" s="12"/>
      <c r="EMT611" s="12"/>
      <c r="EMU611" s="12"/>
      <c r="EMV611" s="12"/>
      <c r="EMW611" s="12"/>
      <c r="EMX611" s="12"/>
      <c r="EMY611" s="12"/>
      <c r="EMZ611" s="12"/>
      <c r="ENA611" s="12"/>
      <c r="ENB611" s="12"/>
      <c r="ENC611" s="12"/>
      <c r="END611" s="12"/>
      <c r="ENE611" s="12"/>
      <c r="ENF611" s="12"/>
      <c r="ENG611" s="12"/>
      <c r="ENH611" s="12"/>
      <c r="ENI611" s="12"/>
      <c r="ENJ611" s="12"/>
      <c r="ENK611" s="12"/>
      <c r="ENL611" s="12"/>
      <c r="ENM611" s="12"/>
      <c r="ENN611" s="12"/>
      <c r="ENO611" s="12"/>
      <c r="ENP611" s="12"/>
      <c r="ENQ611" s="12"/>
      <c r="ENR611" s="12"/>
      <c r="ENS611" s="12"/>
      <c r="ENT611" s="12"/>
      <c r="ENU611" s="12"/>
      <c r="ENV611" s="12"/>
      <c r="ENW611" s="12"/>
      <c r="ENX611" s="12"/>
      <c r="ENY611" s="12"/>
      <c r="ENZ611" s="12"/>
      <c r="EOA611" s="12"/>
      <c r="EOB611" s="12"/>
      <c r="EOC611" s="12"/>
      <c r="EOD611" s="12"/>
      <c r="EOE611" s="12"/>
      <c r="EOF611" s="12"/>
      <c r="EOG611" s="12"/>
      <c r="EOH611" s="12"/>
      <c r="EOI611" s="12"/>
      <c r="EOJ611" s="12"/>
      <c r="EOK611" s="12"/>
      <c r="EOL611" s="12"/>
      <c r="EOM611" s="12"/>
      <c r="EON611" s="12"/>
      <c r="EOO611" s="12"/>
      <c r="EOP611" s="12"/>
      <c r="EOQ611" s="12"/>
      <c r="EOR611" s="12"/>
      <c r="EOS611" s="12"/>
      <c r="EOT611" s="12"/>
      <c r="EOU611" s="12"/>
      <c r="EOV611" s="12"/>
      <c r="EOW611" s="12"/>
      <c r="EOX611" s="12"/>
      <c r="EOY611" s="12"/>
      <c r="EOZ611" s="12"/>
      <c r="EPA611" s="12"/>
      <c r="EPB611" s="12"/>
      <c r="EPC611" s="12"/>
      <c r="EPD611" s="12"/>
      <c r="EPE611" s="12"/>
      <c r="EPF611" s="12"/>
      <c r="EPG611" s="12"/>
      <c r="EPH611" s="12"/>
      <c r="EPI611" s="12"/>
      <c r="EPJ611" s="12"/>
      <c r="EPK611" s="12"/>
      <c r="EPL611" s="12"/>
      <c r="EPM611" s="12"/>
      <c r="EPN611" s="12"/>
      <c r="EPO611" s="12"/>
      <c r="EPP611" s="12"/>
      <c r="EPQ611" s="12"/>
      <c r="EPR611" s="12"/>
      <c r="EPS611" s="12"/>
      <c r="EPT611" s="12"/>
      <c r="EPU611" s="12"/>
      <c r="EPV611" s="12"/>
      <c r="EPW611" s="12"/>
      <c r="EPX611" s="12"/>
      <c r="EPY611" s="12"/>
      <c r="EPZ611" s="12"/>
      <c r="EQA611" s="12"/>
      <c r="EQB611" s="12"/>
      <c r="EQC611" s="12"/>
      <c r="EQD611" s="12"/>
      <c r="EQE611" s="12"/>
      <c r="EQF611" s="12"/>
      <c r="EQG611" s="12"/>
      <c r="EQH611" s="12"/>
      <c r="EQI611" s="12"/>
      <c r="EQJ611" s="12"/>
      <c r="EQK611" s="12"/>
      <c r="EQL611" s="12"/>
      <c r="EQM611" s="12"/>
      <c r="EQN611" s="12"/>
      <c r="EQO611" s="12"/>
      <c r="EQP611" s="12"/>
      <c r="EQQ611" s="12"/>
      <c r="EQR611" s="12"/>
      <c r="EQS611" s="12"/>
      <c r="EQT611" s="12"/>
      <c r="EQU611" s="12"/>
      <c r="EQV611" s="12"/>
      <c r="EQW611" s="12"/>
      <c r="EQX611" s="12"/>
      <c r="EQY611" s="12"/>
      <c r="EQZ611" s="12"/>
      <c r="ERA611" s="12"/>
      <c r="ERB611" s="12"/>
      <c r="ERC611" s="12"/>
      <c r="ERD611" s="12"/>
      <c r="ERE611" s="12"/>
      <c r="ERF611" s="12"/>
      <c r="ERG611" s="12"/>
      <c r="ERH611" s="12"/>
      <c r="ERI611" s="12"/>
      <c r="ERJ611" s="12"/>
      <c r="ERK611" s="12"/>
      <c r="ERL611" s="12"/>
      <c r="ERM611" s="12"/>
      <c r="ERN611" s="12"/>
      <c r="ERO611" s="12"/>
      <c r="ERP611" s="12"/>
      <c r="ERQ611" s="12"/>
      <c r="ERR611" s="12"/>
      <c r="ERS611" s="12"/>
      <c r="ERT611" s="12"/>
      <c r="ERU611" s="12"/>
      <c r="ERV611" s="12"/>
      <c r="ERW611" s="12"/>
      <c r="ERX611" s="12"/>
      <c r="ERY611" s="12"/>
      <c r="ERZ611" s="12"/>
      <c r="ESA611" s="12"/>
      <c r="ESB611" s="12"/>
      <c r="ESC611" s="12"/>
      <c r="ESD611" s="12"/>
      <c r="ESE611" s="12"/>
      <c r="ESF611" s="12"/>
      <c r="ESG611" s="12"/>
      <c r="ESH611" s="12"/>
      <c r="ESI611" s="12"/>
      <c r="ESJ611" s="12"/>
      <c r="ESK611" s="12"/>
      <c r="ESL611" s="12"/>
      <c r="ESM611" s="12"/>
      <c r="ESN611" s="12"/>
      <c r="ESO611" s="12"/>
      <c r="ESP611" s="12"/>
      <c r="ESQ611" s="12"/>
      <c r="ESR611" s="12"/>
      <c r="ESS611" s="12"/>
      <c r="EST611" s="12"/>
      <c r="ESU611" s="12"/>
      <c r="ESV611" s="12"/>
      <c r="ESW611" s="12"/>
      <c r="ESX611" s="12"/>
      <c r="ESY611" s="12"/>
      <c r="ESZ611" s="12"/>
      <c r="ETA611" s="12"/>
      <c r="ETB611" s="12"/>
      <c r="ETC611" s="12"/>
      <c r="ETD611" s="12"/>
      <c r="ETE611" s="12"/>
      <c r="ETF611" s="12"/>
      <c r="ETG611" s="12"/>
      <c r="ETH611" s="12"/>
      <c r="ETI611" s="12"/>
      <c r="ETJ611" s="12"/>
      <c r="ETK611" s="12"/>
      <c r="ETL611" s="12"/>
      <c r="ETM611" s="12"/>
      <c r="ETN611" s="12"/>
      <c r="ETO611" s="12"/>
      <c r="ETP611" s="12"/>
      <c r="ETQ611" s="12"/>
      <c r="ETR611" s="12"/>
      <c r="ETS611" s="12"/>
      <c r="ETT611" s="12"/>
      <c r="ETU611" s="12"/>
      <c r="ETV611" s="12"/>
      <c r="ETW611" s="12"/>
      <c r="ETX611" s="12"/>
      <c r="ETY611" s="12"/>
      <c r="ETZ611" s="12"/>
      <c r="EUA611" s="12"/>
      <c r="EUB611" s="12"/>
      <c r="EUC611" s="12"/>
      <c r="EUD611" s="12"/>
      <c r="EUE611" s="12"/>
      <c r="EUF611" s="12"/>
      <c r="EUG611" s="12"/>
      <c r="EUH611" s="12"/>
      <c r="EUI611" s="12"/>
      <c r="EUJ611" s="12"/>
      <c r="EUK611" s="12"/>
      <c r="EUL611" s="12"/>
      <c r="EUM611" s="12"/>
      <c r="EUN611" s="12"/>
      <c r="EUO611" s="12"/>
      <c r="EUP611" s="12"/>
      <c r="EUQ611" s="12"/>
      <c r="EUR611" s="12"/>
      <c r="EUS611" s="12"/>
      <c r="EUT611" s="12"/>
      <c r="EUU611" s="12"/>
      <c r="EUV611" s="12"/>
      <c r="EUW611" s="12"/>
      <c r="EUX611" s="12"/>
      <c r="EUY611" s="12"/>
      <c r="EUZ611" s="12"/>
      <c r="EVA611" s="12"/>
      <c r="EVB611" s="12"/>
      <c r="EVC611" s="12"/>
      <c r="EVD611" s="12"/>
      <c r="EVE611" s="12"/>
      <c r="EVF611" s="12"/>
      <c r="EVG611" s="12"/>
      <c r="EVH611" s="12"/>
      <c r="EVI611" s="12"/>
      <c r="EVJ611" s="12"/>
      <c r="EVK611" s="12"/>
      <c r="EVL611" s="12"/>
      <c r="EVM611" s="12"/>
      <c r="EVN611" s="12"/>
      <c r="EVO611" s="12"/>
      <c r="EVP611" s="12"/>
      <c r="EVQ611" s="12"/>
      <c r="EVR611" s="12"/>
      <c r="EVS611" s="12"/>
      <c r="EVT611" s="12"/>
      <c r="EVU611" s="12"/>
      <c r="EVV611" s="12"/>
      <c r="EVW611" s="12"/>
      <c r="EVX611" s="12"/>
      <c r="EVY611" s="12"/>
      <c r="EVZ611" s="12"/>
      <c r="EWA611" s="12"/>
      <c r="EWB611" s="12"/>
      <c r="EWC611" s="12"/>
      <c r="EWD611" s="12"/>
      <c r="EWE611" s="12"/>
      <c r="EWF611" s="12"/>
      <c r="EWG611" s="12"/>
      <c r="EWH611" s="12"/>
      <c r="EWI611" s="12"/>
      <c r="EWJ611" s="12"/>
      <c r="EWK611" s="12"/>
      <c r="EWL611" s="12"/>
      <c r="EWM611" s="12"/>
      <c r="EWN611" s="12"/>
      <c r="EWO611" s="12"/>
      <c r="EWP611" s="12"/>
      <c r="EWQ611" s="12"/>
      <c r="EWR611" s="12"/>
      <c r="EWS611" s="12"/>
      <c r="EWT611" s="12"/>
      <c r="EWU611" s="12"/>
      <c r="EWV611" s="12"/>
      <c r="EWW611" s="12"/>
      <c r="EWX611" s="12"/>
      <c r="EWY611" s="12"/>
      <c r="EWZ611" s="12"/>
      <c r="EXA611" s="12"/>
      <c r="EXB611" s="12"/>
      <c r="EXC611" s="12"/>
      <c r="EXD611" s="12"/>
      <c r="EXE611" s="12"/>
      <c r="EXF611" s="12"/>
      <c r="EXG611" s="12"/>
      <c r="EXH611" s="12"/>
      <c r="EXI611" s="12"/>
      <c r="EXJ611" s="12"/>
      <c r="EXK611" s="12"/>
      <c r="EXL611" s="12"/>
      <c r="EXM611" s="12"/>
      <c r="EXN611" s="12"/>
      <c r="EXO611" s="12"/>
      <c r="EXP611" s="12"/>
      <c r="EXQ611" s="12"/>
      <c r="EXR611" s="12"/>
      <c r="EXS611" s="12"/>
      <c r="EXT611" s="12"/>
      <c r="EXU611" s="12"/>
      <c r="EXV611" s="12"/>
      <c r="EXW611" s="12"/>
      <c r="EXX611" s="12"/>
      <c r="EXY611" s="12"/>
      <c r="EXZ611" s="12"/>
      <c r="EYA611" s="12"/>
      <c r="EYB611" s="12"/>
      <c r="EYC611" s="12"/>
      <c r="EYD611" s="12"/>
      <c r="EYE611" s="12"/>
      <c r="EYF611" s="12"/>
      <c r="EYG611" s="12"/>
      <c r="EYH611" s="12"/>
      <c r="EYI611" s="12"/>
      <c r="EYJ611" s="12"/>
      <c r="EYK611" s="12"/>
      <c r="EYL611" s="12"/>
      <c r="EYM611" s="12"/>
      <c r="EYN611" s="12"/>
      <c r="EYO611" s="12"/>
      <c r="EYP611" s="12"/>
      <c r="EYQ611" s="12"/>
      <c r="EYR611" s="12"/>
      <c r="EYS611" s="12"/>
      <c r="EYT611" s="12"/>
      <c r="EYU611" s="12"/>
      <c r="EYV611" s="12"/>
      <c r="EYW611" s="12"/>
      <c r="EYX611" s="12"/>
      <c r="EYY611" s="12"/>
      <c r="EYZ611" s="12"/>
      <c r="EZA611" s="12"/>
      <c r="EZB611" s="12"/>
      <c r="EZC611" s="12"/>
      <c r="EZD611" s="12"/>
      <c r="EZE611" s="12"/>
      <c r="EZF611" s="12"/>
      <c r="EZG611" s="12"/>
      <c r="EZH611" s="12"/>
      <c r="EZI611" s="12"/>
      <c r="EZJ611" s="12"/>
      <c r="EZK611" s="12"/>
      <c r="EZL611" s="12"/>
      <c r="EZM611" s="12"/>
      <c r="EZN611" s="12"/>
      <c r="EZO611" s="12"/>
      <c r="EZP611" s="12"/>
      <c r="EZQ611" s="12"/>
      <c r="EZR611" s="12"/>
      <c r="EZS611" s="12"/>
      <c r="EZT611" s="12"/>
      <c r="EZU611" s="12"/>
      <c r="EZV611" s="12"/>
      <c r="EZW611" s="12"/>
      <c r="EZX611" s="12"/>
      <c r="EZY611" s="12"/>
      <c r="EZZ611" s="12"/>
      <c r="FAA611" s="12"/>
      <c r="FAB611" s="12"/>
      <c r="FAC611" s="12"/>
      <c r="FAD611" s="12"/>
      <c r="FAE611" s="12"/>
      <c r="FAF611" s="12"/>
      <c r="FAG611" s="12"/>
      <c r="FAH611" s="12"/>
      <c r="FAI611" s="12"/>
      <c r="FAJ611" s="12"/>
      <c r="FAK611" s="12"/>
      <c r="FAL611" s="12"/>
      <c r="FAM611" s="12"/>
      <c r="FAN611" s="12"/>
      <c r="FAO611" s="12"/>
      <c r="FAP611" s="12"/>
      <c r="FAQ611" s="12"/>
      <c r="FAR611" s="12"/>
      <c r="FAS611" s="12"/>
      <c r="FAT611" s="12"/>
      <c r="FAU611" s="12"/>
      <c r="FAV611" s="12"/>
      <c r="FAW611" s="12"/>
      <c r="FAX611" s="12"/>
      <c r="FAY611" s="12"/>
      <c r="FAZ611" s="12"/>
      <c r="FBA611" s="12"/>
      <c r="FBB611" s="12"/>
      <c r="FBC611" s="12"/>
      <c r="FBD611" s="12"/>
      <c r="FBE611" s="12"/>
      <c r="FBF611" s="12"/>
      <c r="FBG611" s="12"/>
      <c r="FBH611" s="12"/>
      <c r="FBI611" s="12"/>
      <c r="FBJ611" s="12"/>
      <c r="FBK611" s="12"/>
      <c r="FBL611" s="12"/>
      <c r="FBM611" s="12"/>
      <c r="FBN611" s="12"/>
      <c r="FBO611" s="12"/>
      <c r="FBP611" s="12"/>
      <c r="FBQ611" s="12"/>
      <c r="FBR611" s="12"/>
      <c r="FBS611" s="12"/>
      <c r="FBT611" s="12"/>
      <c r="FBU611" s="12"/>
      <c r="FBV611" s="12"/>
      <c r="FBW611" s="12"/>
      <c r="FBX611" s="12"/>
      <c r="FBY611" s="12"/>
      <c r="FBZ611" s="12"/>
      <c r="FCA611" s="12"/>
      <c r="FCB611" s="12"/>
      <c r="FCC611" s="12"/>
      <c r="FCD611" s="12"/>
      <c r="FCE611" s="12"/>
      <c r="FCF611" s="12"/>
      <c r="FCG611" s="12"/>
      <c r="FCH611" s="12"/>
      <c r="FCI611" s="12"/>
      <c r="FCJ611" s="12"/>
      <c r="FCK611" s="12"/>
      <c r="FCL611" s="12"/>
      <c r="FCM611" s="12"/>
      <c r="FCN611" s="12"/>
      <c r="FCO611" s="12"/>
      <c r="FCP611" s="12"/>
      <c r="FCQ611" s="12"/>
      <c r="FCR611" s="12"/>
      <c r="FCS611" s="12"/>
      <c r="FCT611" s="12"/>
      <c r="FCU611" s="12"/>
      <c r="FCV611" s="12"/>
      <c r="FCW611" s="12"/>
      <c r="FCX611" s="12"/>
      <c r="FCY611" s="12"/>
      <c r="FCZ611" s="12"/>
      <c r="FDA611" s="12"/>
      <c r="FDB611" s="12"/>
      <c r="FDC611" s="12"/>
      <c r="FDD611" s="12"/>
      <c r="FDE611" s="12"/>
      <c r="FDF611" s="12"/>
      <c r="FDG611" s="12"/>
      <c r="FDH611" s="12"/>
      <c r="FDI611" s="12"/>
      <c r="FDJ611" s="12"/>
      <c r="FDK611" s="12"/>
      <c r="FDL611" s="12"/>
      <c r="FDM611" s="12"/>
      <c r="FDN611" s="12"/>
      <c r="FDO611" s="12"/>
      <c r="FDP611" s="12"/>
      <c r="FDQ611" s="12"/>
      <c r="FDR611" s="12"/>
      <c r="FDS611" s="12"/>
      <c r="FDT611" s="12"/>
      <c r="FDU611" s="12"/>
      <c r="FDV611" s="12"/>
      <c r="FDW611" s="12"/>
      <c r="FDX611" s="12"/>
      <c r="FDY611" s="12"/>
      <c r="FDZ611" s="12"/>
      <c r="FEA611" s="12"/>
      <c r="FEB611" s="12"/>
      <c r="FEC611" s="12"/>
      <c r="FED611" s="12"/>
      <c r="FEE611" s="12"/>
      <c r="FEF611" s="12"/>
      <c r="FEG611" s="12"/>
      <c r="FEH611" s="12"/>
      <c r="FEI611" s="12"/>
      <c r="FEJ611" s="12"/>
      <c r="FEK611" s="12"/>
      <c r="FEL611" s="12"/>
      <c r="FEM611" s="12"/>
      <c r="FEN611" s="12"/>
      <c r="FEO611" s="12"/>
      <c r="FEP611" s="12"/>
      <c r="FEQ611" s="12"/>
      <c r="FER611" s="12"/>
      <c r="FES611" s="12"/>
      <c r="FET611" s="12"/>
      <c r="FEU611" s="12"/>
      <c r="FEV611" s="12"/>
      <c r="FEW611" s="12"/>
      <c r="FEX611" s="12"/>
      <c r="FEY611" s="12"/>
      <c r="FEZ611" s="12"/>
      <c r="FFA611" s="12"/>
      <c r="FFB611" s="12"/>
      <c r="FFC611" s="12"/>
      <c r="FFD611" s="12"/>
      <c r="FFE611" s="12"/>
      <c r="FFF611" s="12"/>
      <c r="FFG611" s="12"/>
      <c r="FFH611" s="12"/>
      <c r="FFI611" s="12"/>
      <c r="FFJ611" s="12"/>
      <c r="FFK611" s="12"/>
      <c r="FFL611" s="12"/>
      <c r="FFM611" s="12"/>
      <c r="FFN611" s="12"/>
      <c r="FFO611" s="12"/>
      <c r="FFP611" s="12"/>
      <c r="FFQ611" s="12"/>
      <c r="FFR611" s="12"/>
      <c r="FFS611" s="12"/>
      <c r="FFT611" s="12"/>
      <c r="FFU611" s="12"/>
      <c r="FFV611" s="12"/>
      <c r="FFW611" s="12"/>
      <c r="FFX611" s="12"/>
      <c r="FFY611" s="12"/>
      <c r="FFZ611" s="12"/>
      <c r="FGA611" s="12"/>
      <c r="FGB611" s="12"/>
      <c r="FGC611" s="12"/>
      <c r="FGD611" s="12"/>
      <c r="FGE611" s="12"/>
      <c r="FGF611" s="12"/>
      <c r="FGG611" s="12"/>
      <c r="FGH611" s="12"/>
      <c r="FGI611" s="12"/>
      <c r="FGJ611" s="12"/>
      <c r="FGK611" s="12"/>
      <c r="FGL611" s="12"/>
      <c r="FGM611" s="12"/>
      <c r="FGN611" s="12"/>
      <c r="FGO611" s="12"/>
      <c r="FGP611" s="12"/>
      <c r="FGQ611" s="12"/>
      <c r="FGR611" s="12"/>
      <c r="FGS611" s="12"/>
      <c r="FGT611" s="12"/>
      <c r="FGU611" s="12"/>
      <c r="FGV611" s="12"/>
      <c r="FGW611" s="12"/>
      <c r="FGX611" s="12"/>
      <c r="FGY611" s="12"/>
      <c r="FGZ611" s="12"/>
      <c r="FHA611" s="12"/>
      <c r="FHB611" s="12"/>
      <c r="FHC611" s="12"/>
      <c r="FHD611" s="12"/>
      <c r="FHE611" s="12"/>
      <c r="FHF611" s="12"/>
      <c r="FHG611" s="12"/>
      <c r="FHH611" s="12"/>
      <c r="FHI611" s="12"/>
      <c r="FHJ611" s="12"/>
      <c r="FHK611" s="12"/>
      <c r="FHL611" s="12"/>
      <c r="FHM611" s="12"/>
      <c r="FHN611" s="12"/>
      <c r="FHO611" s="12"/>
      <c r="FHP611" s="12"/>
      <c r="FHQ611" s="12"/>
      <c r="FHR611" s="12"/>
      <c r="FHS611" s="12"/>
      <c r="FHT611" s="12"/>
      <c r="FHU611" s="12"/>
      <c r="FHV611" s="12"/>
      <c r="FHW611" s="12"/>
      <c r="FHX611" s="12"/>
      <c r="FHY611" s="12"/>
      <c r="FHZ611" s="12"/>
      <c r="FIA611" s="12"/>
      <c r="FIB611" s="12"/>
      <c r="FIC611" s="12"/>
      <c r="FID611" s="12"/>
      <c r="FIE611" s="12"/>
      <c r="FIF611" s="12"/>
      <c r="FIG611" s="12"/>
      <c r="FIH611" s="12"/>
      <c r="FII611" s="12"/>
      <c r="FIJ611" s="12"/>
      <c r="FIK611" s="12"/>
      <c r="FIL611" s="12"/>
      <c r="FIM611" s="12"/>
      <c r="FIN611" s="12"/>
      <c r="FIO611" s="12"/>
      <c r="FIP611" s="12"/>
      <c r="FIQ611" s="12"/>
      <c r="FIR611" s="12"/>
      <c r="FIS611" s="12"/>
      <c r="FIT611" s="12"/>
      <c r="FIU611" s="12"/>
      <c r="FIV611" s="12"/>
      <c r="FIW611" s="12"/>
      <c r="FIX611" s="12"/>
      <c r="FIY611" s="12"/>
      <c r="FIZ611" s="12"/>
      <c r="FJA611" s="12"/>
      <c r="FJB611" s="12"/>
      <c r="FJC611" s="12"/>
      <c r="FJD611" s="12"/>
      <c r="FJE611" s="12"/>
      <c r="FJF611" s="12"/>
      <c r="FJG611" s="12"/>
      <c r="FJH611" s="12"/>
      <c r="FJI611" s="12"/>
      <c r="FJJ611" s="12"/>
      <c r="FJK611" s="12"/>
      <c r="FJL611" s="12"/>
      <c r="FJM611" s="12"/>
      <c r="FJN611" s="12"/>
      <c r="FJO611" s="12"/>
      <c r="FJP611" s="12"/>
      <c r="FJQ611" s="12"/>
      <c r="FJR611" s="12"/>
      <c r="FJS611" s="12"/>
      <c r="FJT611" s="12"/>
      <c r="FJU611" s="12"/>
      <c r="FJV611" s="12"/>
      <c r="FJW611" s="12"/>
      <c r="FJX611" s="12"/>
      <c r="FJY611" s="12"/>
      <c r="FJZ611" s="12"/>
      <c r="FKA611" s="12"/>
      <c r="FKB611" s="12"/>
      <c r="FKC611" s="12"/>
      <c r="FKD611" s="12"/>
      <c r="FKE611" s="12"/>
      <c r="FKF611" s="12"/>
      <c r="FKG611" s="12"/>
      <c r="FKH611" s="12"/>
      <c r="FKI611" s="12"/>
      <c r="FKJ611" s="12"/>
      <c r="FKK611" s="12"/>
      <c r="FKL611" s="12"/>
      <c r="FKM611" s="12"/>
      <c r="FKN611" s="12"/>
      <c r="FKO611" s="12"/>
      <c r="FKP611" s="12"/>
      <c r="FKQ611" s="12"/>
      <c r="FKR611" s="12"/>
      <c r="FKS611" s="12"/>
      <c r="FKT611" s="12"/>
      <c r="FKU611" s="12"/>
      <c r="FKV611" s="12"/>
      <c r="FKW611" s="12"/>
      <c r="FKX611" s="12"/>
      <c r="FKY611" s="12"/>
      <c r="FKZ611" s="12"/>
      <c r="FLA611" s="12"/>
      <c r="FLB611" s="12"/>
      <c r="FLC611" s="12"/>
      <c r="FLD611" s="12"/>
      <c r="FLE611" s="12"/>
      <c r="FLF611" s="12"/>
      <c r="FLG611" s="12"/>
      <c r="FLH611" s="12"/>
      <c r="FLI611" s="12"/>
      <c r="FLJ611" s="12"/>
      <c r="FLK611" s="12"/>
      <c r="FLL611" s="12"/>
      <c r="FLM611" s="12"/>
      <c r="FLN611" s="12"/>
      <c r="FLO611" s="12"/>
      <c r="FLP611" s="12"/>
      <c r="FLQ611" s="12"/>
      <c r="FLR611" s="12"/>
      <c r="FLS611" s="12"/>
      <c r="FLT611" s="12"/>
      <c r="FLU611" s="12"/>
      <c r="FLV611" s="12"/>
      <c r="FLW611" s="12"/>
      <c r="FLX611" s="12"/>
      <c r="FLY611" s="12"/>
      <c r="FLZ611" s="12"/>
      <c r="FMA611" s="12"/>
      <c r="FMB611" s="12"/>
      <c r="FMC611" s="12"/>
      <c r="FMD611" s="12"/>
      <c r="FME611" s="12"/>
      <c r="FMF611" s="12"/>
      <c r="FMG611" s="12"/>
      <c r="FMH611" s="12"/>
      <c r="FMI611" s="12"/>
      <c r="FMJ611" s="12"/>
      <c r="FMK611" s="12"/>
      <c r="FML611" s="12"/>
      <c r="FMM611" s="12"/>
      <c r="FMN611" s="12"/>
      <c r="FMO611" s="12"/>
      <c r="FMP611" s="12"/>
      <c r="FMQ611" s="12"/>
      <c r="FMR611" s="12"/>
      <c r="FMS611" s="12"/>
      <c r="FMT611" s="12"/>
      <c r="FMU611" s="12"/>
      <c r="FMV611" s="12"/>
      <c r="FMW611" s="12"/>
      <c r="FMX611" s="12"/>
      <c r="FMY611" s="12"/>
      <c r="FMZ611" s="12"/>
      <c r="FNA611" s="12"/>
      <c r="FNB611" s="12"/>
      <c r="FNC611" s="12"/>
      <c r="FND611" s="12"/>
      <c r="FNE611" s="12"/>
      <c r="FNF611" s="12"/>
      <c r="FNG611" s="12"/>
      <c r="FNH611" s="12"/>
      <c r="FNI611" s="12"/>
      <c r="FNJ611" s="12"/>
      <c r="FNK611" s="12"/>
      <c r="FNL611" s="12"/>
      <c r="FNM611" s="12"/>
      <c r="FNN611" s="12"/>
      <c r="FNO611" s="12"/>
      <c r="FNP611" s="12"/>
      <c r="FNQ611" s="12"/>
      <c r="FNR611" s="12"/>
      <c r="FNS611" s="12"/>
      <c r="FNT611" s="12"/>
      <c r="FNU611" s="12"/>
      <c r="FNV611" s="12"/>
      <c r="FNW611" s="12"/>
      <c r="FNX611" s="12"/>
      <c r="FNY611" s="12"/>
      <c r="FNZ611" s="12"/>
      <c r="FOA611" s="12"/>
      <c r="FOB611" s="12"/>
      <c r="FOC611" s="12"/>
      <c r="FOD611" s="12"/>
      <c r="FOE611" s="12"/>
      <c r="FOF611" s="12"/>
      <c r="FOG611" s="12"/>
      <c r="FOH611" s="12"/>
      <c r="FOI611" s="12"/>
      <c r="FOJ611" s="12"/>
      <c r="FOK611" s="12"/>
      <c r="FOL611" s="12"/>
      <c r="FOM611" s="12"/>
      <c r="FON611" s="12"/>
      <c r="FOO611" s="12"/>
      <c r="FOP611" s="12"/>
      <c r="FOQ611" s="12"/>
      <c r="FOR611" s="12"/>
      <c r="FOS611" s="12"/>
      <c r="FOT611" s="12"/>
      <c r="FOU611" s="12"/>
      <c r="FOV611" s="12"/>
      <c r="FOW611" s="12"/>
      <c r="FOX611" s="12"/>
      <c r="FOY611" s="12"/>
      <c r="FOZ611" s="12"/>
      <c r="FPA611" s="12"/>
      <c r="FPB611" s="12"/>
      <c r="FPC611" s="12"/>
      <c r="FPD611" s="12"/>
      <c r="FPE611" s="12"/>
      <c r="FPF611" s="12"/>
      <c r="FPG611" s="12"/>
      <c r="FPH611" s="12"/>
      <c r="FPI611" s="12"/>
      <c r="FPJ611" s="12"/>
      <c r="FPK611" s="12"/>
      <c r="FPL611" s="12"/>
      <c r="FPM611" s="12"/>
      <c r="FPN611" s="12"/>
      <c r="FPO611" s="12"/>
      <c r="FPP611" s="12"/>
      <c r="FPQ611" s="12"/>
      <c r="FPR611" s="12"/>
      <c r="FPS611" s="12"/>
      <c r="FPT611" s="12"/>
      <c r="FPU611" s="12"/>
      <c r="FPV611" s="12"/>
      <c r="FPW611" s="12"/>
      <c r="FPX611" s="12"/>
      <c r="FPY611" s="12"/>
      <c r="FPZ611" s="12"/>
      <c r="FQA611" s="12"/>
      <c r="FQB611" s="12"/>
      <c r="FQC611" s="12"/>
      <c r="FQD611" s="12"/>
      <c r="FQE611" s="12"/>
      <c r="FQF611" s="12"/>
      <c r="FQG611" s="12"/>
      <c r="FQH611" s="12"/>
      <c r="FQI611" s="12"/>
      <c r="FQJ611" s="12"/>
      <c r="FQK611" s="12"/>
      <c r="FQL611" s="12"/>
      <c r="FQM611" s="12"/>
      <c r="FQN611" s="12"/>
      <c r="FQO611" s="12"/>
      <c r="FQP611" s="12"/>
      <c r="FQQ611" s="12"/>
      <c r="FQR611" s="12"/>
      <c r="FQS611" s="12"/>
      <c r="FQT611" s="12"/>
      <c r="FQU611" s="12"/>
      <c r="FQV611" s="12"/>
      <c r="FQW611" s="12"/>
      <c r="FQX611" s="12"/>
      <c r="FQY611" s="12"/>
      <c r="FQZ611" s="12"/>
      <c r="FRA611" s="12"/>
      <c r="FRB611" s="12"/>
      <c r="FRC611" s="12"/>
      <c r="FRD611" s="12"/>
      <c r="FRE611" s="12"/>
      <c r="FRF611" s="12"/>
      <c r="FRG611" s="12"/>
      <c r="FRH611" s="12"/>
      <c r="FRI611" s="12"/>
      <c r="FRJ611" s="12"/>
      <c r="FRK611" s="12"/>
      <c r="FRL611" s="12"/>
      <c r="FRM611" s="12"/>
      <c r="FRN611" s="12"/>
      <c r="FRO611" s="12"/>
      <c r="FRP611" s="12"/>
      <c r="FRQ611" s="12"/>
      <c r="FRR611" s="12"/>
      <c r="FRS611" s="12"/>
      <c r="FRT611" s="12"/>
      <c r="FRU611" s="12"/>
      <c r="FRV611" s="12"/>
      <c r="FRW611" s="12"/>
      <c r="FRX611" s="12"/>
      <c r="FRY611" s="12"/>
      <c r="FRZ611" s="12"/>
      <c r="FSA611" s="12"/>
      <c r="FSB611" s="12"/>
      <c r="FSC611" s="12"/>
      <c r="FSD611" s="12"/>
      <c r="FSE611" s="12"/>
      <c r="FSF611" s="12"/>
      <c r="FSG611" s="12"/>
      <c r="FSH611" s="12"/>
      <c r="FSI611" s="12"/>
      <c r="FSJ611" s="12"/>
      <c r="FSK611" s="12"/>
      <c r="FSL611" s="12"/>
      <c r="FSM611" s="12"/>
      <c r="FSN611" s="12"/>
      <c r="FSO611" s="12"/>
      <c r="FSP611" s="12"/>
      <c r="FSQ611" s="12"/>
      <c r="FSR611" s="12"/>
      <c r="FSS611" s="12"/>
      <c r="FST611" s="12"/>
      <c r="FSU611" s="12"/>
      <c r="FSV611" s="12"/>
      <c r="FSW611" s="12"/>
      <c r="FSX611" s="12"/>
      <c r="FSY611" s="12"/>
      <c r="FSZ611" s="12"/>
      <c r="FTA611" s="12"/>
      <c r="FTB611" s="12"/>
      <c r="FTC611" s="12"/>
      <c r="FTD611" s="12"/>
      <c r="FTE611" s="12"/>
      <c r="FTF611" s="12"/>
      <c r="FTG611" s="12"/>
      <c r="FTH611" s="12"/>
      <c r="FTI611" s="12"/>
      <c r="FTJ611" s="12"/>
      <c r="FTK611" s="12"/>
      <c r="FTL611" s="12"/>
      <c r="FTM611" s="12"/>
      <c r="FTN611" s="12"/>
      <c r="FTO611" s="12"/>
      <c r="FTP611" s="12"/>
      <c r="FTQ611" s="12"/>
      <c r="FTR611" s="12"/>
      <c r="FTS611" s="12"/>
      <c r="FTT611" s="12"/>
      <c r="FTU611" s="12"/>
      <c r="FTV611" s="12"/>
      <c r="FTW611" s="12"/>
      <c r="FTX611" s="12"/>
      <c r="FTY611" s="12"/>
      <c r="FTZ611" s="12"/>
      <c r="FUA611" s="12"/>
      <c r="FUB611" s="12"/>
      <c r="FUC611" s="12"/>
      <c r="FUD611" s="12"/>
      <c r="FUE611" s="12"/>
      <c r="FUF611" s="12"/>
      <c r="FUG611" s="12"/>
      <c r="FUH611" s="12"/>
      <c r="FUI611" s="12"/>
      <c r="FUJ611" s="12"/>
      <c r="FUK611" s="12"/>
      <c r="FUL611" s="12"/>
      <c r="FUM611" s="12"/>
      <c r="FUN611" s="12"/>
      <c r="FUO611" s="12"/>
      <c r="FUP611" s="12"/>
      <c r="FUQ611" s="12"/>
      <c r="FUR611" s="12"/>
      <c r="FUS611" s="12"/>
      <c r="FUT611" s="12"/>
      <c r="FUU611" s="12"/>
      <c r="FUV611" s="12"/>
      <c r="FUW611" s="12"/>
      <c r="FUX611" s="12"/>
      <c r="FUY611" s="12"/>
      <c r="FUZ611" s="12"/>
      <c r="FVA611" s="12"/>
      <c r="FVB611" s="12"/>
      <c r="FVC611" s="12"/>
      <c r="FVD611" s="12"/>
      <c r="FVE611" s="12"/>
      <c r="FVF611" s="12"/>
      <c r="FVG611" s="12"/>
      <c r="FVH611" s="12"/>
      <c r="FVI611" s="12"/>
      <c r="FVJ611" s="12"/>
      <c r="FVK611" s="12"/>
      <c r="FVL611" s="12"/>
      <c r="FVM611" s="12"/>
      <c r="FVN611" s="12"/>
      <c r="FVO611" s="12"/>
      <c r="FVP611" s="12"/>
      <c r="FVQ611" s="12"/>
      <c r="FVR611" s="12"/>
      <c r="FVS611" s="12"/>
      <c r="FVT611" s="12"/>
      <c r="FVU611" s="12"/>
      <c r="FVV611" s="12"/>
      <c r="FVW611" s="12"/>
      <c r="FVX611" s="12"/>
      <c r="FVY611" s="12"/>
      <c r="FVZ611" s="12"/>
      <c r="FWA611" s="12"/>
      <c r="FWB611" s="12"/>
      <c r="FWC611" s="12"/>
      <c r="FWD611" s="12"/>
      <c r="FWE611" s="12"/>
      <c r="FWF611" s="12"/>
      <c r="FWG611" s="12"/>
      <c r="FWH611" s="12"/>
      <c r="FWI611" s="12"/>
      <c r="FWJ611" s="12"/>
      <c r="FWK611" s="12"/>
      <c r="FWL611" s="12"/>
      <c r="FWM611" s="12"/>
      <c r="FWN611" s="12"/>
      <c r="FWO611" s="12"/>
      <c r="FWP611" s="12"/>
      <c r="FWQ611" s="12"/>
      <c r="FWR611" s="12"/>
      <c r="FWS611" s="12"/>
      <c r="FWT611" s="12"/>
      <c r="FWU611" s="12"/>
      <c r="FWV611" s="12"/>
      <c r="FWW611" s="12"/>
      <c r="FWX611" s="12"/>
      <c r="FWY611" s="12"/>
      <c r="FWZ611" s="12"/>
      <c r="FXA611" s="12"/>
      <c r="FXB611" s="12"/>
      <c r="FXC611" s="12"/>
      <c r="FXD611" s="12"/>
      <c r="FXE611" s="12"/>
      <c r="FXF611" s="12"/>
      <c r="FXG611" s="12"/>
      <c r="FXH611" s="12"/>
      <c r="FXI611" s="12"/>
      <c r="FXJ611" s="12"/>
      <c r="FXK611" s="12"/>
      <c r="FXL611" s="12"/>
      <c r="FXM611" s="12"/>
      <c r="FXN611" s="12"/>
      <c r="FXO611" s="12"/>
      <c r="FXP611" s="12"/>
      <c r="FXQ611" s="12"/>
      <c r="FXR611" s="12"/>
      <c r="FXS611" s="12"/>
      <c r="FXT611" s="12"/>
      <c r="FXU611" s="12"/>
      <c r="FXV611" s="12"/>
      <c r="FXW611" s="12"/>
      <c r="FXX611" s="12"/>
      <c r="FXY611" s="12"/>
      <c r="FXZ611" s="12"/>
      <c r="FYA611" s="12"/>
      <c r="FYB611" s="12"/>
      <c r="FYC611" s="12"/>
      <c r="FYD611" s="12"/>
      <c r="FYE611" s="12"/>
      <c r="FYF611" s="12"/>
      <c r="FYG611" s="12"/>
      <c r="FYH611" s="12"/>
      <c r="FYI611" s="12"/>
      <c r="FYJ611" s="12"/>
      <c r="FYK611" s="12"/>
      <c r="FYL611" s="12"/>
      <c r="FYM611" s="12"/>
      <c r="FYN611" s="12"/>
      <c r="FYO611" s="12"/>
      <c r="FYP611" s="12"/>
      <c r="FYQ611" s="12"/>
      <c r="FYR611" s="12"/>
      <c r="FYS611" s="12"/>
      <c r="FYT611" s="12"/>
      <c r="FYU611" s="12"/>
      <c r="FYV611" s="12"/>
      <c r="FYW611" s="12"/>
      <c r="FYX611" s="12"/>
      <c r="FYY611" s="12"/>
      <c r="FYZ611" s="12"/>
      <c r="FZA611" s="12"/>
      <c r="FZB611" s="12"/>
      <c r="FZC611" s="12"/>
      <c r="FZD611" s="12"/>
      <c r="FZE611" s="12"/>
      <c r="FZF611" s="12"/>
      <c r="FZG611" s="12"/>
      <c r="FZH611" s="12"/>
      <c r="FZI611" s="12"/>
      <c r="FZJ611" s="12"/>
      <c r="FZK611" s="12"/>
      <c r="FZL611" s="12"/>
      <c r="FZM611" s="12"/>
      <c r="FZN611" s="12"/>
      <c r="FZO611" s="12"/>
      <c r="FZP611" s="12"/>
      <c r="FZQ611" s="12"/>
      <c r="FZR611" s="12"/>
      <c r="FZS611" s="12"/>
      <c r="FZT611" s="12"/>
      <c r="FZU611" s="12"/>
      <c r="FZV611" s="12"/>
      <c r="FZW611" s="12"/>
      <c r="FZX611" s="12"/>
      <c r="FZY611" s="12"/>
      <c r="FZZ611" s="12"/>
      <c r="GAA611" s="12"/>
      <c r="GAB611" s="12"/>
      <c r="GAC611" s="12"/>
      <c r="GAD611" s="12"/>
      <c r="GAE611" s="12"/>
      <c r="GAF611" s="12"/>
      <c r="GAG611" s="12"/>
      <c r="GAH611" s="12"/>
      <c r="GAI611" s="12"/>
      <c r="GAJ611" s="12"/>
      <c r="GAK611" s="12"/>
      <c r="GAL611" s="12"/>
      <c r="GAM611" s="12"/>
      <c r="GAN611" s="12"/>
      <c r="GAO611" s="12"/>
      <c r="GAP611" s="12"/>
      <c r="GAQ611" s="12"/>
      <c r="GAR611" s="12"/>
      <c r="GAS611" s="12"/>
      <c r="GAT611" s="12"/>
      <c r="GAU611" s="12"/>
      <c r="GAV611" s="12"/>
      <c r="GAW611" s="12"/>
      <c r="GAX611" s="12"/>
      <c r="GAY611" s="12"/>
      <c r="GAZ611" s="12"/>
      <c r="GBA611" s="12"/>
      <c r="GBB611" s="12"/>
      <c r="GBC611" s="12"/>
      <c r="GBD611" s="12"/>
      <c r="GBE611" s="12"/>
      <c r="GBF611" s="12"/>
      <c r="GBG611" s="12"/>
      <c r="GBH611" s="12"/>
      <c r="GBI611" s="12"/>
      <c r="GBJ611" s="12"/>
      <c r="GBK611" s="12"/>
      <c r="GBL611" s="12"/>
      <c r="GBM611" s="12"/>
      <c r="GBN611" s="12"/>
      <c r="GBO611" s="12"/>
      <c r="GBP611" s="12"/>
      <c r="GBQ611" s="12"/>
      <c r="GBR611" s="12"/>
      <c r="GBS611" s="12"/>
      <c r="GBT611" s="12"/>
      <c r="GBU611" s="12"/>
      <c r="GBV611" s="12"/>
      <c r="GBW611" s="12"/>
      <c r="GBX611" s="12"/>
      <c r="GBY611" s="12"/>
      <c r="GBZ611" s="12"/>
      <c r="GCA611" s="12"/>
      <c r="GCB611" s="12"/>
      <c r="GCC611" s="12"/>
      <c r="GCD611" s="12"/>
      <c r="GCE611" s="12"/>
      <c r="GCF611" s="12"/>
      <c r="GCG611" s="12"/>
      <c r="GCH611" s="12"/>
      <c r="GCI611" s="12"/>
      <c r="GCJ611" s="12"/>
      <c r="GCK611" s="12"/>
      <c r="GCL611" s="12"/>
      <c r="GCM611" s="12"/>
      <c r="GCN611" s="12"/>
      <c r="GCO611" s="12"/>
      <c r="GCP611" s="12"/>
      <c r="GCQ611" s="12"/>
      <c r="GCR611" s="12"/>
      <c r="GCS611" s="12"/>
      <c r="GCT611" s="12"/>
      <c r="GCU611" s="12"/>
      <c r="GCV611" s="12"/>
      <c r="GCW611" s="12"/>
      <c r="GCX611" s="12"/>
      <c r="GCY611" s="12"/>
      <c r="GCZ611" s="12"/>
      <c r="GDA611" s="12"/>
      <c r="GDB611" s="12"/>
      <c r="GDC611" s="12"/>
      <c r="GDD611" s="12"/>
      <c r="GDE611" s="12"/>
      <c r="GDF611" s="12"/>
      <c r="GDG611" s="12"/>
      <c r="GDH611" s="12"/>
      <c r="GDI611" s="12"/>
      <c r="GDJ611" s="12"/>
      <c r="GDK611" s="12"/>
      <c r="GDL611" s="12"/>
      <c r="GDM611" s="12"/>
      <c r="GDN611" s="12"/>
      <c r="GDO611" s="12"/>
      <c r="GDP611" s="12"/>
      <c r="GDQ611" s="12"/>
      <c r="GDR611" s="12"/>
      <c r="GDS611" s="12"/>
      <c r="GDT611" s="12"/>
      <c r="GDU611" s="12"/>
      <c r="GDV611" s="12"/>
      <c r="GDW611" s="12"/>
      <c r="GDX611" s="12"/>
      <c r="GDY611" s="12"/>
      <c r="GDZ611" s="12"/>
      <c r="GEA611" s="12"/>
      <c r="GEB611" s="12"/>
      <c r="GEC611" s="12"/>
      <c r="GED611" s="12"/>
      <c r="GEE611" s="12"/>
      <c r="GEF611" s="12"/>
      <c r="GEG611" s="12"/>
      <c r="GEH611" s="12"/>
      <c r="GEI611" s="12"/>
      <c r="GEJ611" s="12"/>
      <c r="GEK611" s="12"/>
      <c r="GEL611" s="12"/>
      <c r="GEM611" s="12"/>
      <c r="GEN611" s="12"/>
      <c r="GEO611" s="12"/>
      <c r="GEP611" s="12"/>
      <c r="GEQ611" s="12"/>
      <c r="GER611" s="12"/>
      <c r="GES611" s="12"/>
      <c r="GET611" s="12"/>
      <c r="GEU611" s="12"/>
      <c r="GEV611" s="12"/>
      <c r="GEW611" s="12"/>
      <c r="GEX611" s="12"/>
      <c r="GEY611" s="12"/>
      <c r="GEZ611" s="12"/>
      <c r="GFA611" s="12"/>
      <c r="GFB611" s="12"/>
      <c r="GFC611" s="12"/>
      <c r="GFD611" s="12"/>
      <c r="GFE611" s="12"/>
      <c r="GFF611" s="12"/>
      <c r="GFG611" s="12"/>
      <c r="GFH611" s="12"/>
      <c r="GFI611" s="12"/>
      <c r="GFJ611" s="12"/>
      <c r="GFK611" s="12"/>
      <c r="GFL611" s="12"/>
      <c r="GFM611" s="12"/>
      <c r="GFN611" s="12"/>
      <c r="GFO611" s="12"/>
      <c r="GFP611" s="12"/>
      <c r="GFQ611" s="12"/>
      <c r="GFR611" s="12"/>
      <c r="GFS611" s="12"/>
      <c r="GFT611" s="12"/>
      <c r="GFU611" s="12"/>
      <c r="GFV611" s="12"/>
      <c r="GFW611" s="12"/>
      <c r="GFX611" s="12"/>
      <c r="GFY611" s="12"/>
      <c r="GFZ611" s="12"/>
      <c r="GGA611" s="12"/>
      <c r="GGB611" s="12"/>
      <c r="GGC611" s="12"/>
      <c r="GGD611" s="12"/>
      <c r="GGE611" s="12"/>
      <c r="GGF611" s="12"/>
      <c r="GGG611" s="12"/>
      <c r="GGH611" s="12"/>
      <c r="GGI611" s="12"/>
      <c r="GGJ611" s="12"/>
      <c r="GGK611" s="12"/>
      <c r="GGL611" s="12"/>
      <c r="GGM611" s="12"/>
      <c r="GGN611" s="12"/>
      <c r="GGO611" s="12"/>
      <c r="GGP611" s="12"/>
      <c r="GGQ611" s="12"/>
      <c r="GGR611" s="12"/>
      <c r="GGS611" s="12"/>
      <c r="GGT611" s="12"/>
      <c r="GGU611" s="12"/>
      <c r="GGV611" s="12"/>
      <c r="GGW611" s="12"/>
      <c r="GGX611" s="12"/>
      <c r="GGY611" s="12"/>
      <c r="GGZ611" s="12"/>
      <c r="GHA611" s="12"/>
      <c r="GHB611" s="12"/>
      <c r="GHC611" s="12"/>
      <c r="GHD611" s="12"/>
      <c r="GHE611" s="12"/>
      <c r="GHF611" s="12"/>
      <c r="GHG611" s="12"/>
      <c r="GHH611" s="12"/>
      <c r="GHI611" s="12"/>
      <c r="GHJ611" s="12"/>
      <c r="GHK611" s="12"/>
      <c r="GHL611" s="12"/>
      <c r="GHM611" s="12"/>
      <c r="GHN611" s="12"/>
      <c r="GHO611" s="12"/>
      <c r="GHP611" s="12"/>
      <c r="GHQ611" s="12"/>
      <c r="GHR611" s="12"/>
      <c r="GHS611" s="12"/>
      <c r="GHT611" s="12"/>
      <c r="GHU611" s="12"/>
      <c r="GHV611" s="12"/>
      <c r="GHW611" s="12"/>
      <c r="GHX611" s="12"/>
      <c r="GHY611" s="12"/>
      <c r="GHZ611" s="12"/>
      <c r="GIA611" s="12"/>
      <c r="GIB611" s="12"/>
      <c r="GIC611" s="12"/>
      <c r="GID611" s="12"/>
      <c r="GIE611" s="12"/>
      <c r="GIF611" s="12"/>
      <c r="GIG611" s="12"/>
      <c r="GIH611" s="12"/>
      <c r="GII611" s="12"/>
      <c r="GIJ611" s="12"/>
      <c r="GIK611" s="12"/>
      <c r="GIL611" s="12"/>
      <c r="GIM611" s="12"/>
      <c r="GIN611" s="12"/>
      <c r="GIO611" s="12"/>
      <c r="GIP611" s="12"/>
      <c r="GIQ611" s="12"/>
      <c r="GIR611" s="12"/>
      <c r="GIS611" s="12"/>
      <c r="GIT611" s="12"/>
      <c r="GIU611" s="12"/>
      <c r="GIV611" s="12"/>
      <c r="GIW611" s="12"/>
      <c r="GIX611" s="12"/>
      <c r="GIY611" s="12"/>
      <c r="GIZ611" s="12"/>
      <c r="GJA611" s="12"/>
      <c r="GJB611" s="12"/>
      <c r="GJC611" s="12"/>
      <c r="GJD611" s="12"/>
      <c r="GJE611" s="12"/>
      <c r="GJF611" s="12"/>
      <c r="GJG611" s="12"/>
      <c r="GJH611" s="12"/>
      <c r="GJI611" s="12"/>
      <c r="GJJ611" s="12"/>
      <c r="GJK611" s="12"/>
      <c r="GJL611" s="12"/>
      <c r="GJM611" s="12"/>
      <c r="GJN611" s="12"/>
      <c r="GJO611" s="12"/>
      <c r="GJP611" s="12"/>
      <c r="GJQ611" s="12"/>
      <c r="GJR611" s="12"/>
      <c r="GJS611" s="12"/>
      <c r="GJT611" s="12"/>
      <c r="GJU611" s="12"/>
      <c r="GJV611" s="12"/>
      <c r="GJW611" s="12"/>
      <c r="GJX611" s="12"/>
      <c r="GJY611" s="12"/>
      <c r="GJZ611" s="12"/>
      <c r="GKA611" s="12"/>
      <c r="GKB611" s="12"/>
      <c r="GKC611" s="12"/>
      <c r="GKD611" s="12"/>
      <c r="GKE611" s="12"/>
      <c r="GKF611" s="12"/>
      <c r="GKG611" s="12"/>
      <c r="GKH611" s="12"/>
      <c r="GKI611" s="12"/>
      <c r="GKJ611" s="12"/>
      <c r="GKK611" s="12"/>
      <c r="GKL611" s="12"/>
      <c r="GKM611" s="12"/>
      <c r="GKN611" s="12"/>
      <c r="GKO611" s="12"/>
      <c r="GKP611" s="12"/>
      <c r="GKQ611" s="12"/>
      <c r="GKR611" s="12"/>
      <c r="GKS611" s="12"/>
      <c r="GKT611" s="12"/>
      <c r="GKU611" s="12"/>
      <c r="GKV611" s="12"/>
      <c r="GKW611" s="12"/>
      <c r="GKX611" s="12"/>
      <c r="GKY611" s="12"/>
      <c r="GKZ611" s="12"/>
      <c r="GLA611" s="12"/>
      <c r="GLB611" s="12"/>
      <c r="GLC611" s="12"/>
      <c r="GLD611" s="12"/>
      <c r="GLE611" s="12"/>
      <c r="GLF611" s="12"/>
      <c r="GLG611" s="12"/>
      <c r="GLH611" s="12"/>
      <c r="GLI611" s="12"/>
      <c r="GLJ611" s="12"/>
      <c r="GLK611" s="12"/>
      <c r="GLL611" s="12"/>
      <c r="GLM611" s="12"/>
      <c r="GLN611" s="12"/>
      <c r="GLO611" s="12"/>
      <c r="GLP611" s="12"/>
      <c r="GLQ611" s="12"/>
      <c r="GLR611" s="12"/>
      <c r="GLS611" s="12"/>
      <c r="GLT611" s="12"/>
      <c r="GLU611" s="12"/>
      <c r="GLV611" s="12"/>
      <c r="GLW611" s="12"/>
      <c r="GLX611" s="12"/>
      <c r="GLY611" s="12"/>
      <c r="GLZ611" s="12"/>
      <c r="GMA611" s="12"/>
      <c r="GMB611" s="12"/>
      <c r="GMC611" s="12"/>
      <c r="GMD611" s="12"/>
      <c r="GME611" s="12"/>
      <c r="GMF611" s="12"/>
      <c r="GMG611" s="12"/>
      <c r="GMH611" s="12"/>
      <c r="GMI611" s="12"/>
      <c r="GMJ611" s="12"/>
      <c r="GMK611" s="12"/>
      <c r="GML611" s="12"/>
      <c r="GMM611" s="12"/>
      <c r="GMN611" s="12"/>
      <c r="GMO611" s="12"/>
      <c r="GMP611" s="12"/>
      <c r="GMQ611" s="12"/>
      <c r="GMR611" s="12"/>
      <c r="GMS611" s="12"/>
      <c r="GMT611" s="12"/>
      <c r="GMU611" s="12"/>
      <c r="GMV611" s="12"/>
      <c r="GMW611" s="12"/>
      <c r="GMX611" s="12"/>
      <c r="GMY611" s="12"/>
      <c r="GMZ611" s="12"/>
      <c r="GNA611" s="12"/>
      <c r="GNB611" s="12"/>
      <c r="GNC611" s="12"/>
      <c r="GND611" s="12"/>
      <c r="GNE611" s="12"/>
      <c r="GNF611" s="12"/>
      <c r="GNG611" s="12"/>
      <c r="GNH611" s="12"/>
      <c r="GNI611" s="12"/>
      <c r="GNJ611" s="12"/>
      <c r="GNK611" s="12"/>
      <c r="GNL611" s="12"/>
      <c r="GNM611" s="12"/>
      <c r="GNN611" s="12"/>
      <c r="GNO611" s="12"/>
      <c r="GNP611" s="12"/>
      <c r="GNQ611" s="12"/>
      <c r="GNR611" s="12"/>
      <c r="GNS611" s="12"/>
      <c r="GNT611" s="12"/>
      <c r="GNU611" s="12"/>
      <c r="GNV611" s="12"/>
      <c r="GNW611" s="12"/>
      <c r="GNX611" s="12"/>
      <c r="GNY611" s="12"/>
      <c r="GNZ611" s="12"/>
      <c r="GOA611" s="12"/>
      <c r="GOB611" s="12"/>
      <c r="GOC611" s="12"/>
      <c r="GOD611" s="12"/>
      <c r="GOE611" s="12"/>
      <c r="GOF611" s="12"/>
      <c r="GOG611" s="12"/>
      <c r="GOH611" s="12"/>
      <c r="GOI611" s="12"/>
      <c r="GOJ611" s="12"/>
      <c r="GOK611" s="12"/>
      <c r="GOL611" s="12"/>
      <c r="GOM611" s="12"/>
      <c r="GON611" s="12"/>
      <c r="GOO611" s="12"/>
      <c r="GOP611" s="12"/>
      <c r="GOQ611" s="12"/>
      <c r="GOR611" s="12"/>
      <c r="GOS611" s="12"/>
      <c r="GOT611" s="12"/>
      <c r="GOU611" s="12"/>
      <c r="GOV611" s="12"/>
      <c r="GOW611" s="12"/>
      <c r="GOX611" s="12"/>
      <c r="GOY611" s="12"/>
      <c r="GOZ611" s="12"/>
      <c r="GPA611" s="12"/>
      <c r="GPB611" s="12"/>
      <c r="GPC611" s="12"/>
      <c r="GPD611" s="12"/>
      <c r="GPE611" s="12"/>
      <c r="GPF611" s="12"/>
      <c r="GPG611" s="12"/>
      <c r="GPH611" s="12"/>
      <c r="GPI611" s="12"/>
      <c r="GPJ611" s="12"/>
      <c r="GPK611" s="12"/>
      <c r="GPL611" s="12"/>
      <c r="GPM611" s="12"/>
      <c r="GPN611" s="12"/>
      <c r="GPO611" s="12"/>
      <c r="GPP611" s="12"/>
      <c r="GPQ611" s="12"/>
      <c r="GPR611" s="12"/>
      <c r="GPS611" s="12"/>
      <c r="GPT611" s="12"/>
      <c r="GPU611" s="12"/>
      <c r="GPV611" s="12"/>
      <c r="GPW611" s="12"/>
      <c r="GPX611" s="12"/>
      <c r="GPY611" s="12"/>
      <c r="GPZ611" s="12"/>
      <c r="GQA611" s="12"/>
      <c r="GQB611" s="12"/>
      <c r="GQC611" s="12"/>
      <c r="GQD611" s="12"/>
      <c r="GQE611" s="12"/>
      <c r="GQF611" s="12"/>
      <c r="GQG611" s="12"/>
      <c r="GQH611" s="12"/>
      <c r="GQI611" s="12"/>
      <c r="GQJ611" s="12"/>
      <c r="GQK611" s="12"/>
      <c r="GQL611" s="12"/>
      <c r="GQM611" s="12"/>
      <c r="GQN611" s="12"/>
      <c r="GQO611" s="12"/>
      <c r="GQP611" s="12"/>
      <c r="GQQ611" s="12"/>
      <c r="GQR611" s="12"/>
      <c r="GQS611" s="12"/>
      <c r="GQT611" s="12"/>
      <c r="GQU611" s="12"/>
      <c r="GQV611" s="12"/>
      <c r="GQW611" s="12"/>
      <c r="GQX611" s="12"/>
      <c r="GQY611" s="12"/>
      <c r="GQZ611" s="12"/>
      <c r="GRA611" s="12"/>
      <c r="GRB611" s="12"/>
      <c r="GRC611" s="12"/>
      <c r="GRD611" s="12"/>
      <c r="GRE611" s="12"/>
      <c r="GRF611" s="12"/>
      <c r="GRG611" s="12"/>
      <c r="GRH611" s="12"/>
      <c r="GRI611" s="12"/>
      <c r="GRJ611" s="12"/>
      <c r="GRK611" s="12"/>
      <c r="GRL611" s="12"/>
      <c r="GRM611" s="12"/>
      <c r="GRN611" s="12"/>
      <c r="GRO611" s="12"/>
      <c r="GRP611" s="12"/>
      <c r="GRQ611" s="12"/>
      <c r="GRR611" s="12"/>
      <c r="GRS611" s="12"/>
      <c r="GRT611" s="12"/>
      <c r="GRU611" s="12"/>
      <c r="GRV611" s="12"/>
      <c r="GRW611" s="12"/>
      <c r="GRX611" s="12"/>
      <c r="GRY611" s="12"/>
      <c r="GRZ611" s="12"/>
      <c r="GSA611" s="12"/>
      <c r="GSB611" s="12"/>
      <c r="GSC611" s="12"/>
      <c r="GSD611" s="12"/>
      <c r="GSE611" s="12"/>
      <c r="GSF611" s="12"/>
      <c r="GSG611" s="12"/>
      <c r="GSH611" s="12"/>
      <c r="GSI611" s="12"/>
      <c r="GSJ611" s="12"/>
      <c r="GSK611" s="12"/>
      <c r="GSL611" s="12"/>
      <c r="GSM611" s="12"/>
      <c r="GSN611" s="12"/>
      <c r="GSO611" s="12"/>
      <c r="GSP611" s="12"/>
      <c r="GSQ611" s="12"/>
      <c r="GSR611" s="12"/>
      <c r="GSS611" s="12"/>
      <c r="GST611" s="12"/>
      <c r="GSU611" s="12"/>
      <c r="GSV611" s="12"/>
      <c r="GSW611" s="12"/>
      <c r="GSX611" s="12"/>
      <c r="GSY611" s="12"/>
      <c r="GSZ611" s="12"/>
      <c r="GTA611" s="12"/>
      <c r="GTB611" s="12"/>
      <c r="GTC611" s="12"/>
      <c r="GTD611" s="12"/>
      <c r="GTE611" s="12"/>
      <c r="GTF611" s="12"/>
      <c r="GTG611" s="12"/>
      <c r="GTH611" s="12"/>
      <c r="GTI611" s="12"/>
      <c r="GTJ611" s="12"/>
      <c r="GTK611" s="12"/>
      <c r="GTL611" s="12"/>
      <c r="GTM611" s="12"/>
      <c r="GTN611" s="12"/>
      <c r="GTO611" s="12"/>
      <c r="GTP611" s="12"/>
      <c r="GTQ611" s="12"/>
      <c r="GTR611" s="12"/>
      <c r="GTS611" s="12"/>
      <c r="GTT611" s="12"/>
      <c r="GTU611" s="12"/>
      <c r="GTV611" s="12"/>
      <c r="GTW611" s="12"/>
      <c r="GTX611" s="12"/>
      <c r="GTY611" s="12"/>
      <c r="GTZ611" s="12"/>
      <c r="GUA611" s="12"/>
      <c r="GUB611" s="12"/>
      <c r="GUC611" s="12"/>
      <c r="GUD611" s="12"/>
      <c r="GUE611" s="12"/>
      <c r="GUF611" s="12"/>
      <c r="GUG611" s="12"/>
      <c r="GUH611" s="12"/>
      <c r="GUI611" s="12"/>
      <c r="GUJ611" s="12"/>
      <c r="GUK611" s="12"/>
      <c r="GUL611" s="12"/>
      <c r="GUM611" s="12"/>
      <c r="GUN611" s="12"/>
      <c r="GUO611" s="12"/>
      <c r="GUP611" s="12"/>
      <c r="GUQ611" s="12"/>
      <c r="GUR611" s="12"/>
      <c r="GUS611" s="12"/>
      <c r="GUT611" s="12"/>
      <c r="GUU611" s="12"/>
      <c r="GUV611" s="12"/>
      <c r="GUW611" s="12"/>
      <c r="GUX611" s="12"/>
      <c r="GUY611" s="12"/>
      <c r="GUZ611" s="12"/>
      <c r="GVA611" s="12"/>
      <c r="GVB611" s="12"/>
      <c r="GVC611" s="12"/>
      <c r="GVD611" s="12"/>
      <c r="GVE611" s="12"/>
      <c r="GVF611" s="12"/>
      <c r="GVG611" s="12"/>
      <c r="GVH611" s="12"/>
      <c r="GVI611" s="12"/>
      <c r="GVJ611" s="12"/>
      <c r="GVK611" s="12"/>
      <c r="GVL611" s="12"/>
      <c r="GVM611" s="12"/>
      <c r="GVN611" s="12"/>
      <c r="GVO611" s="12"/>
      <c r="GVP611" s="12"/>
      <c r="GVQ611" s="12"/>
      <c r="GVR611" s="12"/>
      <c r="GVS611" s="12"/>
      <c r="GVT611" s="12"/>
      <c r="GVU611" s="12"/>
      <c r="GVV611" s="12"/>
      <c r="GVW611" s="12"/>
      <c r="GVX611" s="12"/>
      <c r="GVY611" s="12"/>
      <c r="GVZ611" s="12"/>
      <c r="GWA611" s="12"/>
      <c r="GWB611" s="12"/>
      <c r="GWC611" s="12"/>
      <c r="GWD611" s="12"/>
      <c r="GWE611" s="12"/>
      <c r="GWF611" s="12"/>
      <c r="GWG611" s="12"/>
      <c r="GWH611" s="12"/>
      <c r="GWI611" s="12"/>
      <c r="GWJ611" s="12"/>
      <c r="GWK611" s="12"/>
      <c r="GWL611" s="12"/>
      <c r="GWM611" s="12"/>
      <c r="GWN611" s="12"/>
      <c r="GWO611" s="12"/>
      <c r="GWP611" s="12"/>
      <c r="GWQ611" s="12"/>
      <c r="GWR611" s="12"/>
      <c r="GWS611" s="12"/>
      <c r="GWT611" s="12"/>
      <c r="GWU611" s="12"/>
      <c r="GWV611" s="12"/>
      <c r="GWW611" s="12"/>
      <c r="GWX611" s="12"/>
      <c r="GWY611" s="12"/>
      <c r="GWZ611" s="12"/>
      <c r="GXA611" s="12"/>
      <c r="GXB611" s="12"/>
      <c r="GXC611" s="12"/>
      <c r="GXD611" s="12"/>
      <c r="GXE611" s="12"/>
      <c r="GXF611" s="12"/>
      <c r="GXG611" s="12"/>
      <c r="GXH611" s="12"/>
      <c r="GXI611" s="12"/>
      <c r="GXJ611" s="12"/>
      <c r="GXK611" s="12"/>
      <c r="GXL611" s="12"/>
      <c r="GXM611" s="12"/>
      <c r="GXN611" s="12"/>
      <c r="GXO611" s="12"/>
      <c r="GXP611" s="12"/>
      <c r="GXQ611" s="12"/>
      <c r="GXR611" s="12"/>
      <c r="GXS611" s="12"/>
      <c r="GXT611" s="12"/>
      <c r="GXU611" s="12"/>
      <c r="GXV611" s="12"/>
      <c r="GXW611" s="12"/>
      <c r="GXX611" s="12"/>
      <c r="GXY611" s="12"/>
      <c r="GXZ611" s="12"/>
      <c r="GYA611" s="12"/>
      <c r="GYB611" s="12"/>
      <c r="GYC611" s="12"/>
      <c r="GYD611" s="12"/>
      <c r="GYE611" s="12"/>
      <c r="GYF611" s="12"/>
      <c r="GYG611" s="12"/>
      <c r="GYH611" s="12"/>
      <c r="GYI611" s="12"/>
      <c r="GYJ611" s="12"/>
      <c r="GYK611" s="12"/>
      <c r="GYL611" s="12"/>
      <c r="GYM611" s="12"/>
      <c r="GYN611" s="12"/>
      <c r="GYO611" s="12"/>
      <c r="GYP611" s="12"/>
      <c r="GYQ611" s="12"/>
      <c r="GYR611" s="12"/>
      <c r="GYS611" s="12"/>
      <c r="GYT611" s="12"/>
      <c r="GYU611" s="12"/>
      <c r="GYV611" s="12"/>
      <c r="GYW611" s="12"/>
      <c r="GYX611" s="12"/>
      <c r="GYY611" s="12"/>
      <c r="GYZ611" s="12"/>
      <c r="GZA611" s="12"/>
      <c r="GZB611" s="12"/>
      <c r="GZC611" s="12"/>
      <c r="GZD611" s="12"/>
      <c r="GZE611" s="12"/>
      <c r="GZF611" s="12"/>
      <c r="GZG611" s="12"/>
      <c r="GZH611" s="12"/>
      <c r="GZI611" s="12"/>
      <c r="GZJ611" s="12"/>
      <c r="GZK611" s="12"/>
      <c r="GZL611" s="12"/>
      <c r="GZM611" s="12"/>
      <c r="GZN611" s="12"/>
      <c r="GZO611" s="12"/>
      <c r="GZP611" s="12"/>
      <c r="GZQ611" s="12"/>
      <c r="GZR611" s="12"/>
      <c r="GZS611" s="12"/>
      <c r="GZT611" s="12"/>
      <c r="GZU611" s="12"/>
      <c r="GZV611" s="12"/>
      <c r="GZW611" s="12"/>
      <c r="GZX611" s="12"/>
      <c r="GZY611" s="12"/>
      <c r="GZZ611" s="12"/>
      <c r="HAA611" s="12"/>
      <c r="HAB611" s="12"/>
      <c r="HAC611" s="12"/>
      <c r="HAD611" s="12"/>
      <c r="HAE611" s="12"/>
      <c r="HAF611" s="12"/>
      <c r="HAG611" s="12"/>
      <c r="HAH611" s="12"/>
      <c r="HAI611" s="12"/>
      <c r="HAJ611" s="12"/>
      <c r="HAK611" s="12"/>
      <c r="HAL611" s="12"/>
      <c r="HAM611" s="12"/>
      <c r="HAN611" s="12"/>
      <c r="HAO611" s="12"/>
      <c r="HAP611" s="12"/>
      <c r="HAQ611" s="12"/>
      <c r="HAR611" s="12"/>
      <c r="HAS611" s="12"/>
      <c r="HAT611" s="12"/>
      <c r="HAU611" s="12"/>
      <c r="HAV611" s="12"/>
      <c r="HAW611" s="12"/>
      <c r="HAX611" s="12"/>
      <c r="HAY611" s="12"/>
      <c r="HAZ611" s="12"/>
      <c r="HBA611" s="12"/>
      <c r="HBB611" s="12"/>
      <c r="HBC611" s="12"/>
      <c r="HBD611" s="12"/>
      <c r="HBE611" s="12"/>
      <c r="HBF611" s="12"/>
      <c r="HBG611" s="12"/>
      <c r="HBH611" s="12"/>
      <c r="HBI611" s="12"/>
      <c r="HBJ611" s="12"/>
      <c r="HBK611" s="12"/>
      <c r="HBL611" s="12"/>
      <c r="HBM611" s="12"/>
      <c r="HBN611" s="12"/>
      <c r="HBO611" s="12"/>
      <c r="HBP611" s="12"/>
      <c r="HBQ611" s="12"/>
      <c r="HBR611" s="12"/>
      <c r="HBS611" s="12"/>
      <c r="HBT611" s="12"/>
      <c r="HBU611" s="12"/>
      <c r="HBV611" s="12"/>
      <c r="HBW611" s="12"/>
      <c r="HBX611" s="12"/>
      <c r="HBY611" s="12"/>
      <c r="HBZ611" s="12"/>
      <c r="HCA611" s="12"/>
      <c r="HCB611" s="12"/>
      <c r="HCC611" s="12"/>
      <c r="HCD611" s="12"/>
      <c r="HCE611" s="12"/>
      <c r="HCF611" s="12"/>
      <c r="HCG611" s="12"/>
      <c r="HCH611" s="12"/>
      <c r="HCI611" s="12"/>
      <c r="HCJ611" s="12"/>
      <c r="HCK611" s="12"/>
      <c r="HCL611" s="12"/>
      <c r="HCM611" s="12"/>
      <c r="HCN611" s="12"/>
      <c r="HCO611" s="12"/>
      <c r="HCP611" s="12"/>
      <c r="HCQ611" s="12"/>
      <c r="HCR611" s="12"/>
      <c r="HCS611" s="12"/>
      <c r="HCT611" s="12"/>
      <c r="HCU611" s="12"/>
      <c r="HCV611" s="12"/>
      <c r="HCW611" s="12"/>
      <c r="HCX611" s="12"/>
      <c r="HCY611" s="12"/>
      <c r="HCZ611" s="12"/>
      <c r="HDA611" s="12"/>
      <c r="HDB611" s="12"/>
      <c r="HDC611" s="12"/>
      <c r="HDD611" s="12"/>
      <c r="HDE611" s="12"/>
      <c r="HDF611" s="12"/>
      <c r="HDG611" s="12"/>
      <c r="HDH611" s="12"/>
      <c r="HDI611" s="12"/>
      <c r="HDJ611" s="12"/>
      <c r="HDK611" s="12"/>
      <c r="HDL611" s="12"/>
      <c r="HDM611" s="12"/>
      <c r="HDN611" s="12"/>
      <c r="HDO611" s="12"/>
      <c r="HDP611" s="12"/>
      <c r="HDQ611" s="12"/>
      <c r="HDR611" s="12"/>
      <c r="HDS611" s="12"/>
      <c r="HDT611" s="12"/>
      <c r="HDU611" s="12"/>
      <c r="HDV611" s="12"/>
      <c r="HDW611" s="12"/>
      <c r="HDX611" s="12"/>
      <c r="HDY611" s="12"/>
      <c r="HDZ611" s="12"/>
      <c r="HEA611" s="12"/>
      <c r="HEB611" s="12"/>
      <c r="HEC611" s="12"/>
      <c r="HED611" s="12"/>
      <c r="HEE611" s="12"/>
      <c r="HEF611" s="12"/>
      <c r="HEG611" s="12"/>
      <c r="HEH611" s="12"/>
      <c r="HEI611" s="12"/>
      <c r="HEJ611" s="12"/>
      <c r="HEK611" s="12"/>
      <c r="HEL611" s="12"/>
      <c r="HEM611" s="12"/>
      <c r="HEN611" s="12"/>
      <c r="HEO611" s="12"/>
      <c r="HEP611" s="12"/>
      <c r="HEQ611" s="12"/>
      <c r="HER611" s="12"/>
      <c r="HES611" s="12"/>
      <c r="HET611" s="12"/>
      <c r="HEU611" s="12"/>
      <c r="HEV611" s="12"/>
      <c r="HEW611" s="12"/>
      <c r="HEX611" s="12"/>
      <c r="HEY611" s="12"/>
      <c r="HEZ611" s="12"/>
      <c r="HFA611" s="12"/>
      <c r="HFB611" s="12"/>
      <c r="HFC611" s="12"/>
      <c r="HFD611" s="12"/>
      <c r="HFE611" s="12"/>
      <c r="HFF611" s="12"/>
      <c r="HFG611" s="12"/>
      <c r="HFH611" s="12"/>
      <c r="HFI611" s="12"/>
      <c r="HFJ611" s="12"/>
      <c r="HFK611" s="12"/>
      <c r="HFL611" s="12"/>
      <c r="HFM611" s="12"/>
      <c r="HFN611" s="12"/>
      <c r="HFO611" s="12"/>
      <c r="HFP611" s="12"/>
      <c r="HFQ611" s="12"/>
      <c r="HFR611" s="12"/>
      <c r="HFS611" s="12"/>
      <c r="HFT611" s="12"/>
      <c r="HFU611" s="12"/>
      <c r="HFV611" s="12"/>
      <c r="HFW611" s="12"/>
      <c r="HFX611" s="12"/>
      <c r="HFY611" s="12"/>
      <c r="HFZ611" s="12"/>
      <c r="HGA611" s="12"/>
      <c r="HGB611" s="12"/>
      <c r="HGC611" s="12"/>
      <c r="HGD611" s="12"/>
      <c r="HGE611" s="12"/>
      <c r="HGF611" s="12"/>
      <c r="HGG611" s="12"/>
      <c r="HGH611" s="12"/>
      <c r="HGI611" s="12"/>
      <c r="HGJ611" s="12"/>
      <c r="HGK611" s="12"/>
      <c r="HGL611" s="12"/>
      <c r="HGM611" s="12"/>
      <c r="HGN611" s="12"/>
      <c r="HGO611" s="12"/>
      <c r="HGP611" s="12"/>
      <c r="HGQ611" s="12"/>
      <c r="HGR611" s="12"/>
      <c r="HGS611" s="12"/>
      <c r="HGT611" s="12"/>
      <c r="HGU611" s="12"/>
      <c r="HGV611" s="12"/>
      <c r="HGW611" s="12"/>
      <c r="HGX611" s="12"/>
      <c r="HGY611" s="12"/>
      <c r="HGZ611" s="12"/>
      <c r="HHA611" s="12"/>
      <c r="HHB611" s="12"/>
      <c r="HHC611" s="12"/>
      <c r="HHD611" s="12"/>
      <c r="HHE611" s="12"/>
      <c r="HHF611" s="12"/>
      <c r="HHG611" s="12"/>
      <c r="HHH611" s="12"/>
      <c r="HHI611" s="12"/>
      <c r="HHJ611" s="12"/>
      <c r="HHK611" s="12"/>
      <c r="HHL611" s="12"/>
      <c r="HHM611" s="12"/>
      <c r="HHN611" s="12"/>
      <c r="HHO611" s="12"/>
      <c r="HHP611" s="12"/>
      <c r="HHQ611" s="12"/>
      <c r="HHR611" s="12"/>
      <c r="HHS611" s="12"/>
      <c r="HHT611" s="12"/>
      <c r="HHU611" s="12"/>
      <c r="HHV611" s="12"/>
      <c r="HHW611" s="12"/>
      <c r="HHX611" s="12"/>
      <c r="HHY611" s="12"/>
      <c r="HHZ611" s="12"/>
      <c r="HIA611" s="12"/>
      <c r="HIB611" s="12"/>
      <c r="HIC611" s="12"/>
      <c r="HID611" s="12"/>
      <c r="HIE611" s="12"/>
      <c r="HIF611" s="12"/>
      <c r="HIG611" s="12"/>
      <c r="HIH611" s="12"/>
      <c r="HII611" s="12"/>
      <c r="HIJ611" s="12"/>
      <c r="HIK611" s="12"/>
      <c r="HIL611" s="12"/>
      <c r="HIM611" s="12"/>
      <c r="HIN611" s="12"/>
      <c r="HIO611" s="12"/>
      <c r="HIP611" s="12"/>
      <c r="HIQ611" s="12"/>
      <c r="HIR611" s="12"/>
      <c r="HIS611" s="12"/>
      <c r="HIT611" s="12"/>
      <c r="HIU611" s="12"/>
      <c r="HIV611" s="12"/>
      <c r="HIW611" s="12"/>
      <c r="HIX611" s="12"/>
      <c r="HIY611" s="12"/>
      <c r="HIZ611" s="12"/>
      <c r="HJA611" s="12"/>
      <c r="HJB611" s="12"/>
      <c r="HJC611" s="12"/>
      <c r="HJD611" s="12"/>
      <c r="HJE611" s="12"/>
      <c r="HJF611" s="12"/>
      <c r="HJG611" s="12"/>
      <c r="HJH611" s="12"/>
      <c r="HJI611" s="12"/>
      <c r="HJJ611" s="12"/>
      <c r="HJK611" s="12"/>
      <c r="HJL611" s="12"/>
      <c r="HJM611" s="12"/>
      <c r="HJN611" s="12"/>
      <c r="HJO611" s="12"/>
      <c r="HJP611" s="12"/>
      <c r="HJQ611" s="12"/>
      <c r="HJR611" s="12"/>
      <c r="HJS611" s="12"/>
      <c r="HJT611" s="12"/>
      <c r="HJU611" s="12"/>
      <c r="HJV611" s="12"/>
      <c r="HJW611" s="12"/>
      <c r="HJX611" s="12"/>
      <c r="HJY611" s="12"/>
      <c r="HJZ611" s="12"/>
      <c r="HKA611" s="12"/>
      <c r="HKB611" s="12"/>
      <c r="HKC611" s="12"/>
      <c r="HKD611" s="12"/>
      <c r="HKE611" s="12"/>
      <c r="HKF611" s="12"/>
      <c r="HKG611" s="12"/>
      <c r="HKH611" s="12"/>
      <c r="HKI611" s="12"/>
      <c r="HKJ611" s="12"/>
      <c r="HKK611" s="12"/>
      <c r="HKL611" s="12"/>
      <c r="HKM611" s="12"/>
      <c r="HKN611" s="12"/>
      <c r="HKO611" s="12"/>
      <c r="HKP611" s="12"/>
      <c r="HKQ611" s="12"/>
      <c r="HKR611" s="12"/>
      <c r="HKS611" s="12"/>
      <c r="HKT611" s="12"/>
      <c r="HKU611" s="12"/>
      <c r="HKV611" s="12"/>
      <c r="HKW611" s="12"/>
      <c r="HKX611" s="12"/>
      <c r="HKY611" s="12"/>
      <c r="HKZ611" s="12"/>
      <c r="HLA611" s="12"/>
      <c r="HLB611" s="12"/>
      <c r="HLC611" s="12"/>
      <c r="HLD611" s="12"/>
      <c r="HLE611" s="12"/>
      <c r="HLF611" s="12"/>
      <c r="HLG611" s="12"/>
      <c r="HLH611" s="12"/>
      <c r="HLI611" s="12"/>
      <c r="HLJ611" s="12"/>
      <c r="HLK611" s="12"/>
      <c r="HLL611" s="12"/>
      <c r="HLM611" s="12"/>
      <c r="HLN611" s="12"/>
      <c r="HLO611" s="12"/>
      <c r="HLP611" s="12"/>
      <c r="HLQ611" s="12"/>
      <c r="HLR611" s="12"/>
      <c r="HLS611" s="12"/>
      <c r="HLT611" s="12"/>
      <c r="HLU611" s="12"/>
      <c r="HLV611" s="12"/>
      <c r="HLW611" s="12"/>
      <c r="HLX611" s="12"/>
      <c r="HLY611" s="12"/>
      <c r="HLZ611" s="12"/>
      <c r="HMA611" s="12"/>
      <c r="HMB611" s="12"/>
      <c r="HMC611" s="12"/>
      <c r="HMD611" s="12"/>
      <c r="HME611" s="12"/>
      <c r="HMF611" s="12"/>
      <c r="HMG611" s="12"/>
      <c r="HMH611" s="12"/>
      <c r="HMI611" s="12"/>
      <c r="HMJ611" s="12"/>
      <c r="HMK611" s="12"/>
      <c r="HML611" s="12"/>
      <c r="HMM611" s="12"/>
      <c r="HMN611" s="12"/>
      <c r="HMO611" s="12"/>
      <c r="HMP611" s="12"/>
      <c r="HMQ611" s="12"/>
      <c r="HMR611" s="12"/>
      <c r="HMS611" s="12"/>
      <c r="HMT611" s="12"/>
      <c r="HMU611" s="12"/>
      <c r="HMV611" s="12"/>
      <c r="HMW611" s="12"/>
      <c r="HMX611" s="12"/>
      <c r="HMY611" s="12"/>
      <c r="HMZ611" s="12"/>
      <c r="HNA611" s="12"/>
      <c r="HNB611" s="12"/>
      <c r="HNC611" s="12"/>
      <c r="HND611" s="12"/>
      <c r="HNE611" s="12"/>
      <c r="HNF611" s="12"/>
      <c r="HNG611" s="12"/>
      <c r="HNH611" s="12"/>
      <c r="HNI611" s="12"/>
      <c r="HNJ611" s="12"/>
      <c r="HNK611" s="12"/>
      <c r="HNL611" s="12"/>
      <c r="HNM611" s="12"/>
      <c r="HNN611" s="12"/>
      <c r="HNO611" s="12"/>
      <c r="HNP611" s="12"/>
      <c r="HNQ611" s="12"/>
      <c r="HNR611" s="12"/>
      <c r="HNS611" s="12"/>
      <c r="HNT611" s="12"/>
      <c r="HNU611" s="12"/>
      <c r="HNV611" s="12"/>
      <c r="HNW611" s="12"/>
      <c r="HNX611" s="12"/>
      <c r="HNY611" s="12"/>
      <c r="HNZ611" s="12"/>
      <c r="HOA611" s="12"/>
      <c r="HOB611" s="12"/>
      <c r="HOC611" s="12"/>
      <c r="HOD611" s="12"/>
      <c r="HOE611" s="12"/>
      <c r="HOF611" s="12"/>
      <c r="HOG611" s="12"/>
      <c r="HOH611" s="12"/>
      <c r="HOI611" s="12"/>
      <c r="HOJ611" s="12"/>
      <c r="HOK611" s="12"/>
      <c r="HOL611" s="12"/>
      <c r="HOM611" s="12"/>
      <c r="HON611" s="12"/>
      <c r="HOO611" s="12"/>
      <c r="HOP611" s="12"/>
      <c r="HOQ611" s="12"/>
      <c r="HOR611" s="12"/>
      <c r="HOS611" s="12"/>
      <c r="HOT611" s="12"/>
      <c r="HOU611" s="12"/>
      <c r="HOV611" s="12"/>
      <c r="HOW611" s="12"/>
      <c r="HOX611" s="12"/>
      <c r="HOY611" s="12"/>
      <c r="HOZ611" s="12"/>
      <c r="HPA611" s="12"/>
      <c r="HPB611" s="12"/>
      <c r="HPC611" s="12"/>
      <c r="HPD611" s="12"/>
      <c r="HPE611" s="12"/>
      <c r="HPF611" s="12"/>
      <c r="HPG611" s="12"/>
      <c r="HPH611" s="12"/>
      <c r="HPI611" s="12"/>
      <c r="HPJ611" s="12"/>
      <c r="HPK611" s="12"/>
      <c r="HPL611" s="12"/>
      <c r="HPM611" s="12"/>
      <c r="HPN611" s="12"/>
      <c r="HPO611" s="12"/>
      <c r="HPP611" s="12"/>
      <c r="HPQ611" s="12"/>
      <c r="HPR611" s="12"/>
      <c r="HPS611" s="12"/>
      <c r="HPT611" s="12"/>
      <c r="HPU611" s="12"/>
      <c r="HPV611" s="12"/>
      <c r="HPW611" s="12"/>
      <c r="HPX611" s="12"/>
      <c r="HPY611" s="12"/>
      <c r="HPZ611" s="12"/>
      <c r="HQA611" s="12"/>
      <c r="HQB611" s="12"/>
      <c r="HQC611" s="12"/>
      <c r="HQD611" s="12"/>
      <c r="HQE611" s="12"/>
      <c r="HQF611" s="12"/>
      <c r="HQG611" s="12"/>
      <c r="HQH611" s="12"/>
      <c r="HQI611" s="12"/>
      <c r="HQJ611" s="12"/>
      <c r="HQK611" s="12"/>
      <c r="HQL611" s="12"/>
      <c r="HQM611" s="12"/>
      <c r="HQN611" s="12"/>
      <c r="HQO611" s="12"/>
      <c r="HQP611" s="12"/>
      <c r="HQQ611" s="12"/>
      <c r="HQR611" s="12"/>
      <c r="HQS611" s="12"/>
      <c r="HQT611" s="12"/>
      <c r="HQU611" s="12"/>
      <c r="HQV611" s="12"/>
      <c r="HQW611" s="12"/>
      <c r="HQX611" s="12"/>
      <c r="HQY611" s="12"/>
      <c r="HQZ611" s="12"/>
      <c r="HRA611" s="12"/>
      <c r="HRB611" s="12"/>
      <c r="HRC611" s="12"/>
      <c r="HRD611" s="12"/>
      <c r="HRE611" s="12"/>
      <c r="HRF611" s="12"/>
      <c r="HRG611" s="12"/>
      <c r="HRH611" s="12"/>
      <c r="HRI611" s="12"/>
      <c r="HRJ611" s="12"/>
      <c r="HRK611" s="12"/>
      <c r="HRL611" s="12"/>
      <c r="HRM611" s="12"/>
      <c r="HRN611" s="12"/>
      <c r="HRO611" s="12"/>
      <c r="HRP611" s="12"/>
      <c r="HRQ611" s="12"/>
      <c r="HRR611" s="12"/>
      <c r="HRS611" s="12"/>
      <c r="HRT611" s="12"/>
      <c r="HRU611" s="12"/>
      <c r="HRV611" s="12"/>
      <c r="HRW611" s="12"/>
      <c r="HRX611" s="12"/>
      <c r="HRY611" s="12"/>
      <c r="HRZ611" s="12"/>
      <c r="HSA611" s="12"/>
      <c r="HSB611" s="12"/>
      <c r="HSC611" s="12"/>
      <c r="HSD611" s="12"/>
      <c r="HSE611" s="12"/>
      <c r="HSF611" s="12"/>
      <c r="HSG611" s="12"/>
      <c r="HSH611" s="12"/>
      <c r="HSI611" s="12"/>
      <c r="HSJ611" s="12"/>
      <c r="HSK611" s="12"/>
      <c r="HSL611" s="12"/>
      <c r="HSM611" s="12"/>
      <c r="HSN611" s="12"/>
      <c r="HSO611" s="12"/>
      <c r="HSP611" s="12"/>
      <c r="HSQ611" s="12"/>
      <c r="HSR611" s="12"/>
      <c r="HSS611" s="12"/>
      <c r="HST611" s="12"/>
      <c r="HSU611" s="12"/>
      <c r="HSV611" s="12"/>
      <c r="HSW611" s="12"/>
      <c r="HSX611" s="12"/>
      <c r="HSY611" s="12"/>
      <c r="HSZ611" s="12"/>
      <c r="HTA611" s="12"/>
      <c r="HTB611" s="12"/>
      <c r="HTC611" s="12"/>
      <c r="HTD611" s="12"/>
      <c r="HTE611" s="12"/>
      <c r="HTF611" s="12"/>
      <c r="HTG611" s="12"/>
      <c r="HTH611" s="12"/>
      <c r="HTI611" s="12"/>
      <c r="HTJ611" s="12"/>
      <c r="HTK611" s="12"/>
      <c r="HTL611" s="12"/>
      <c r="HTM611" s="12"/>
      <c r="HTN611" s="12"/>
      <c r="HTO611" s="12"/>
      <c r="HTP611" s="12"/>
      <c r="HTQ611" s="12"/>
      <c r="HTR611" s="12"/>
      <c r="HTS611" s="12"/>
      <c r="HTT611" s="12"/>
      <c r="HTU611" s="12"/>
      <c r="HTV611" s="12"/>
      <c r="HTW611" s="12"/>
      <c r="HTX611" s="12"/>
      <c r="HTY611" s="12"/>
      <c r="HTZ611" s="12"/>
      <c r="HUA611" s="12"/>
      <c r="HUB611" s="12"/>
      <c r="HUC611" s="12"/>
      <c r="HUD611" s="12"/>
      <c r="HUE611" s="12"/>
      <c r="HUF611" s="12"/>
      <c r="HUG611" s="12"/>
      <c r="HUH611" s="12"/>
      <c r="HUI611" s="12"/>
      <c r="HUJ611" s="12"/>
      <c r="HUK611" s="12"/>
      <c r="HUL611" s="12"/>
      <c r="HUM611" s="12"/>
      <c r="HUN611" s="12"/>
      <c r="HUO611" s="12"/>
      <c r="HUP611" s="12"/>
      <c r="HUQ611" s="12"/>
      <c r="HUR611" s="12"/>
      <c r="HUS611" s="12"/>
      <c r="HUT611" s="12"/>
      <c r="HUU611" s="12"/>
      <c r="HUV611" s="12"/>
      <c r="HUW611" s="12"/>
      <c r="HUX611" s="12"/>
      <c r="HUY611" s="12"/>
      <c r="HUZ611" s="12"/>
      <c r="HVA611" s="12"/>
      <c r="HVB611" s="12"/>
      <c r="HVC611" s="12"/>
      <c r="HVD611" s="12"/>
      <c r="HVE611" s="12"/>
      <c r="HVF611" s="12"/>
      <c r="HVG611" s="12"/>
      <c r="HVH611" s="12"/>
      <c r="HVI611" s="12"/>
      <c r="HVJ611" s="12"/>
      <c r="HVK611" s="12"/>
      <c r="HVL611" s="12"/>
      <c r="HVM611" s="12"/>
      <c r="HVN611" s="12"/>
      <c r="HVO611" s="12"/>
      <c r="HVP611" s="12"/>
      <c r="HVQ611" s="12"/>
      <c r="HVR611" s="12"/>
      <c r="HVS611" s="12"/>
      <c r="HVT611" s="12"/>
      <c r="HVU611" s="12"/>
      <c r="HVV611" s="12"/>
      <c r="HVW611" s="12"/>
      <c r="HVX611" s="12"/>
      <c r="HVY611" s="12"/>
      <c r="HVZ611" s="12"/>
      <c r="HWA611" s="12"/>
      <c r="HWB611" s="12"/>
      <c r="HWC611" s="12"/>
      <c r="HWD611" s="12"/>
      <c r="HWE611" s="12"/>
      <c r="HWF611" s="12"/>
      <c r="HWG611" s="12"/>
      <c r="HWH611" s="12"/>
      <c r="HWI611" s="12"/>
      <c r="HWJ611" s="12"/>
      <c r="HWK611" s="12"/>
      <c r="HWL611" s="12"/>
      <c r="HWM611" s="12"/>
      <c r="HWN611" s="12"/>
      <c r="HWO611" s="12"/>
      <c r="HWP611" s="12"/>
      <c r="HWQ611" s="12"/>
      <c r="HWR611" s="12"/>
      <c r="HWS611" s="12"/>
      <c r="HWT611" s="12"/>
      <c r="HWU611" s="12"/>
      <c r="HWV611" s="12"/>
      <c r="HWW611" s="12"/>
      <c r="HWX611" s="12"/>
      <c r="HWY611" s="12"/>
      <c r="HWZ611" s="12"/>
      <c r="HXA611" s="12"/>
      <c r="HXB611" s="12"/>
      <c r="HXC611" s="12"/>
      <c r="HXD611" s="12"/>
      <c r="HXE611" s="12"/>
      <c r="HXF611" s="12"/>
      <c r="HXG611" s="12"/>
      <c r="HXH611" s="12"/>
      <c r="HXI611" s="12"/>
      <c r="HXJ611" s="12"/>
      <c r="HXK611" s="12"/>
      <c r="HXL611" s="12"/>
      <c r="HXM611" s="12"/>
      <c r="HXN611" s="12"/>
      <c r="HXO611" s="12"/>
      <c r="HXP611" s="12"/>
      <c r="HXQ611" s="12"/>
      <c r="HXR611" s="12"/>
      <c r="HXS611" s="12"/>
      <c r="HXT611" s="12"/>
      <c r="HXU611" s="12"/>
      <c r="HXV611" s="12"/>
      <c r="HXW611" s="12"/>
      <c r="HXX611" s="12"/>
      <c r="HXY611" s="12"/>
      <c r="HXZ611" s="12"/>
      <c r="HYA611" s="12"/>
      <c r="HYB611" s="12"/>
      <c r="HYC611" s="12"/>
      <c r="HYD611" s="12"/>
      <c r="HYE611" s="12"/>
      <c r="HYF611" s="12"/>
      <c r="HYG611" s="12"/>
      <c r="HYH611" s="12"/>
      <c r="HYI611" s="12"/>
      <c r="HYJ611" s="12"/>
      <c r="HYK611" s="12"/>
      <c r="HYL611" s="12"/>
      <c r="HYM611" s="12"/>
      <c r="HYN611" s="12"/>
      <c r="HYO611" s="12"/>
      <c r="HYP611" s="12"/>
      <c r="HYQ611" s="12"/>
      <c r="HYR611" s="12"/>
      <c r="HYS611" s="12"/>
      <c r="HYT611" s="12"/>
      <c r="HYU611" s="12"/>
      <c r="HYV611" s="12"/>
      <c r="HYW611" s="12"/>
      <c r="HYX611" s="12"/>
      <c r="HYY611" s="12"/>
      <c r="HYZ611" s="12"/>
      <c r="HZA611" s="12"/>
      <c r="HZB611" s="12"/>
      <c r="HZC611" s="12"/>
      <c r="HZD611" s="12"/>
      <c r="HZE611" s="12"/>
      <c r="HZF611" s="12"/>
      <c r="HZG611" s="12"/>
      <c r="HZH611" s="12"/>
      <c r="HZI611" s="12"/>
      <c r="HZJ611" s="12"/>
      <c r="HZK611" s="12"/>
      <c r="HZL611" s="12"/>
      <c r="HZM611" s="12"/>
      <c r="HZN611" s="12"/>
      <c r="HZO611" s="12"/>
      <c r="HZP611" s="12"/>
      <c r="HZQ611" s="12"/>
      <c r="HZR611" s="12"/>
      <c r="HZS611" s="12"/>
      <c r="HZT611" s="12"/>
      <c r="HZU611" s="12"/>
      <c r="HZV611" s="12"/>
      <c r="HZW611" s="12"/>
      <c r="HZX611" s="12"/>
      <c r="HZY611" s="12"/>
      <c r="HZZ611" s="12"/>
      <c r="IAA611" s="12"/>
      <c r="IAB611" s="12"/>
      <c r="IAC611" s="12"/>
      <c r="IAD611" s="12"/>
      <c r="IAE611" s="12"/>
      <c r="IAF611" s="12"/>
      <c r="IAG611" s="12"/>
      <c r="IAH611" s="12"/>
      <c r="IAI611" s="12"/>
      <c r="IAJ611" s="12"/>
      <c r="IAK611" s="12"/>
      <c r="IAL611" s="12"/>
      <c r="IAM611" s="12"/>
      <c r="IAN611" s="12"/>
      <c r="IAO611" s="12"/>
      <c r="IAP611" s="12"/>
      <c r="IAQ611" s="12"/>
      <c r="IAR611" s="12"/>
      <c r="IAS611" s="12"/>
      <c r="IAT611" s="12"/>
      <c r="IAU611" s="12"/>
      <c r="IAV611" s="12"/>
      <c r="IAW611" s="12"/>
      <c r="IAX611" s="12"/>
      <c r="IAY611" s="12"/>
      <c r="IAZ611" s="12"/>
      <c r="IBA611" s="12"/>
      <c r="IBB611" s="12"/>
      <c r="IBC611" s="12"/>
      <c r="IBD611" s="12"/>
      <c r="IBE611" s="12"/>
      <c r="IBF611" s="12"/>
      <c r="IBG611" s="12"/>
      <c r="IBH611" s="12"/>
      <c r="IBI611" s="12"/>
      <c r="IBJ611" s="12"/>
      <c r="IBK611" s="12"/>
      <c r="IBL611" s="12"/>
      <c r="IBM611" s="12"/>
      <c r="IBN611" s="12"/>
      <c r="IBO611" s="12"/>
      <c r="IBP611" s="12"/>
      <c r="IBQ611" s="12"/>
      <c r="IBR611" s="12"/>
      <c r="IBS611" s="12"/>
      <c r="IBT611" s="12"/>
      <c r="IBU611" s="12"/>
      <c r="IBV611" s="12"/>
      <c r="IBW611" s="12"/>
      <c r="IBX611" s="12"/>
      <c r="IBY611" s="12"/>
      <c r="IBZ611" s="12"/>
      <c r="ICA611" s="12"/>
      <c r="ICB611" s="12"/>
      <c r="ICC611" s="12"/>
      <c r="ICD611" s="12"/>
      <c r="ICE611" s="12"/>
      <c r="ICF611" s="12"/>
      <c r="ICG611" s="12"/>
      <c r="ICH611" s="12"/>
      <c r="ICI611" s="12"/>
      <c r="ICJ611" s="12"/>
      <c r="ICK611" s="12"/>
      <c r="ICL611" s="12"/>
      <c r="ICM611" s="12"/>
      <c r="ICN611" s="12"/>
      <c r="ICO611" s="12"/>
      <c r="ICP611" s="12"/>
      <c r="ICQ611" s="12"/>
      <c r="ICR611" s="12"/>
      <c r="ICS611" s="12"/>
      <c r="ICT611" s="12"/>
      <c r="ICU611" s="12"/>
      <c r="ICV611" s="12"/>
      <c r="ICW611" s="12"/>
      <c r="ICX611" s="12"/>
      <c r="ICY611" s="12"/>
      <c r="ICZ611" s="12"/>
      <c r="IDA611" s="12"/>
      <c r="IDB611" s="12"/>
      <c r="IDC611" s="12"/>
      <c r="IDD611" s="12"/>
      <c r="IDE611" s="12"/>
      <c r="IDF611" s="12"/>
      <c r="IDG611" s="12"/>
      <c r="IDH611" s="12"/>
      <c r="IDI611" s="12"/>
      <c r="IDJ611" s="12"/>
      <c r="IDK611" s="12"/>
      <c r="IDL611" s="12"/>
      <c r="IDM611" s="12"/>
      <c r="IDN611" s="12"/>
      <c r="IDO611" s="12"/>
      <c r="IDP611" s="12"/>
      <c r="IDQ611" s="12"/>
      <c r="IDR611" s="12"/>
      <c r="IDS611" s="12"/>
      <c r="IDT611" s="12"/>
      <c r="IDU611" s="12"/>
      <c r="IDV611" s="12"/>
      <c r="IDW611" s="12"/>
      <c r="IDX611" s="12"/>
      <c r="IDY611" s="12"/>
      <c r="IDZ611" s="12"/>
      <c r="IEA611" s="12"/>
      <c r="IEB611" s="12"/>
      <c r="IEC611" s="12"/>
      <c r="IED611" s="12"/>
      <c r="IEE611" s="12"/>
      <c r="IEF611" s="12"/>
      <c r="IEG611" s="12"/>
      <c r="IEH611" s="12"/>
      <c r="IEI611" s="12"/>
      <c r="IEJ611" s="12"/>
      <c r="IEK611" s="12"/>
      <c r="IEL611" s="12"/>
      <c r="IEM611" s="12"/>
      <c r="IEN611" s="12"/>
      <c r="IEO611" s="12"/>
      <c r="IEP611" s="12"/>
      <c r="IEQ611" s="12"/>
      <c r="IER611" s="12"/>
      <c r="IES611" s="12"/>
      <c r="IET611" s="12"/>
      <c r="IEU611" s="12"/>
      <c r="IEV611" s="12"/>
      <c r="IEW611" s="12"/>
      <c r="IEX611" s="12"/>
      <c r="IEY611" s="12"/>
      <c r="IEZ611" s="12"/>
      <c r="IFA611" s="12"/>
      <c r="IFB611" s="12"/>
      <c r="IFC611" s="12"/>
      <c r="IFD611" s="12"/>
      <c r="IFE611" s="12"/>
      <c r="IFF611" s="12"/>
      <c r="IFG611" s="12"/>
      <c r="IFH611" s="12"/>
      <c r="IFI611" s="12"/>
      <c r="IFJ611" s="12"/>
      <c r="IFK611" s="12"/>
      <c r="IFL611" s="12"/>
      <c r="IFM611" s="12"/>
      <c r="IFN611" s="12"/>
      <c r="IFO611" s="12"/>
      <c r="IFP611" s="12"/>
      <c r="IFQ611" s="12"/>
      <c r="IFR611" s="12"/>
      <c r="IFS611" s="12"/>
      <c r="IFT611" s="12"/>
      <c r="IFU611" s="12"/>
      <c r="IFV611" s="12"/>
      <c r="IFW611" s="12"/>
      <c r="IFX611" s="12"/>
      <c r="IFY611" s="12"/>
      <c r="IFZ611" s="12"/>
      <c r="IGA611" s="12"/>
      <c r="IGB611" s="12"/>
      <c r="IGC611" s="12"/>
      <c r="IGD611" s="12"/>
      <c r="IGE611" s="12"/>
      <c r="IGF611" s="12"/>
      <c r="IGG611" s="12"/>
      <c r="IGH611" s="12"/>
      <c r="IGI611" s="12"/>
      <c r="IGJ611" s="12"/>
      <c r="IGK611" s="12"/>
      <c r="IGL611" s="12"/>
      <c r="IGM611" s="12"/>
      <c r="IGN611" s="12"/>
      <c r="IGO611" s="12"/>
      <c r="IGP611" s="12"/>
      <c r="IGQ611" s="12"/>
      <c r="IGR611" s="12"/>
      <c r="IGS611" s="12"/>
      <c r="IGT611" s="12"/>
      <c r="IGU611" s="12"/>
      <c r="IGV611" s="12"/>
      <c r="IGW611" s="12"/>
      <c r="IGX611" s="12"/>
      <c r="IGY611" s="12"/>
      <c r="IGZ611" s="12"/>
      <c r="IHA611" s="12"/>
      <c r="IHB611" s="12"/>
      <c r="IHC611" s="12"/>
      <c r="IHD611" s="12"/>
      <c r="IHE611" s="12"/>
      <c r="IHF611" s="12"/>
      <c r="IHG611" s="12"/>
      <c r="IHH611" s="12"/>
      <c r="IHI611" s="12"/>
      <c r="IHJ611" s="12"/>
      <c r="IHK611" s="12"/>
      <c r="IHL611" s="12"/>
      <c r="IHM611" s="12"/>
      <c r="IHN611" s="12"/>
      <c r="IHO611" s="12"/>
      <c r="IHP611" s="12"/>
      <c r="IHQ611" s="12"/>
      <c r="IHR611" s="12"/>
      <c r="IHS611" s="12"/>
      <c r="IHT611" s="12"/>
      <c r="IHU611" s="12"/>
      <c r="IHV611" s="12"/>
      <c r="IHW611" s="12"/>
      <c r="IHX611" s="12"/>
      <c r="IHY611" s="12"/>
      <c r="IHZ611" s="12"/>
      <c r="IIA611" s="12"/>
      <c r="IIB611" s="12"/>
      <c r="IIC611" s="12"/>
      <c r="IID611" s="12"/>
      <c r="IIE611" s="12"/>
      <c r="IIF611" s="12"/>
      <c r="IIG611" s="12"/>
      <c r="IIH611" s="12"/>
      <c r="III611" s="12"/>
      <c r="IIJ611" s="12"/>
      <c r="IIK611" s="12"/>
      <c r="IIL611" s="12"/>
      <c r="IIM611" s="12"/>
      <c r="IIN611" s="12"/>
      <c r="IIO611" s="12"/>
      <c r="IIP611" s="12"/>
      <c r="IIQ611" s="12"/>
      <c r="IIR611" s="12"/>
      <c r="IIS611" s="12"/>
      <c r="IIT611" s="12"/>
      <c r="IIU611" s="12"/>
      <c r="IIV611" s="12"/>
      <c r="IIW611" s="12"/>
      <c r="IIX611" s="12"/>
      <c r="IIY611" s="12"/>
      <c r="IIZ611" s="12"/>
      <c r="IJA611" s="12"/>
      <c r="IJB611" s="12"/>
      <c r="IJC611" s="12"/>
      <c r="IJD611" s="12"/>
      <c r="IJE611" s="12"/>
      <c r="IJF611" s="12"/>
      <c r="IJG611" s="12"/>
      <c r="IJH611" s="12"/>
      <c r="IJI611" s="12"/>
      <c r="IJJ611" s="12"/>
      <c r="IJK611" s="12"/>
      <c r="IJL611" s="12"/>
      <c r="IJM611" s="12"/>
      <c r="IJN611" s="12"/>
      <c r="IJO611" s="12"/>
      <c r="IJP611" s="12"/>
      <c r="IJQ611" s="12"/>
      <c r="IJR611" s="12"/>
      <c r="IJS611" s="12"/>
      <c r="IJT611" s="12"/>
      <c r="IJU611" s="12"/>
      <c r="IJV611" s="12"/>
      <c r="IJW611" s="12"/>
      <c r="IJX611" s="12"/>
      <c r="IJY611" s="12"/>
      <c r="IJZ611" s="12"/>
      <c r="IKA611" s="12"/>
      <c r="IKB611" s="12"/>
      <c r="IKC611" s="12"/>
      <c r="IKD611" s="12"/>
      <c r="IKE611" s="12"/>
      <c r="IKF611" s="12"/>
      <c r="IKG611" s="12"/>
      <c r="IKH611" s="12"/>
      <c r="IKI611" s="12"/>
      <c r="IKJ611" s="12"/>
      <c r="IKK611" s="12"/>
      <c r="IKL611" s="12"/>
      <c r="IKM611" s="12"/>
      <c r="IKN611" s="12"/>
      <c r="IKO611" s="12"/>
      <c r="IKP611" s="12"/>
      <c r="IKQ611" s="12"/>
      <c r="IKR611" s="12"/>
      <c r="IKS611" s="12"/>
      <c r="IKT611" s="12"/>
      <c r="IKU611" s="12"/>
      <c r="IKV611" s="12"/>
      <c r="IKW611" s="12"/>
      <c r="IKX611" s="12"/>
      <c r="IKY611" s="12"/>
      <c r="IKZ611" s="12"/>
      <c r="ILA611" s="12"/>
      <c r="ILB611" s="12"/>
      <c r="ILC611" s="12"/>
      <c r="ILD611" s="12"/>
      <c r="ILE611" s="12"/>
      <c r="ILF611" s="12"/>
      <c r="ILG611" s="12"/>
      <c r="ILH611" s="12"/>
      <c r="ILI611" s="12"/>
      <c r="ILJ611" s="12"/>
      <c r="ILK611" s="12"/>
      <c r="ILL611" s="12"/>
      <c r="ILM611" s="12"/>
      <c r="ILN611" s="12"/>
      <c r="ILO611" s="12"/>
      <c r="ILP611" s="12"/>
      <c r="ILQ611" s="12"/>
      <c r="ILR611" s="12"/>
      <c r="ILS611" s="12"/>
      <c r="ILT611" s="12"/>
      <c r="ILU611" s="12"/>
      <c r="ILV611" s="12"/>
      <c r="ILW611" s="12"/>
      <c r="ILX611" s="12"/>
      <c r="ILY611" s="12"/>
      <c r="ILZ611" s="12"/>
      <c r="IMA611" s="12"/>
      <c r="IMB611" s="12"/>
      <c r="IMC611" s="12"/>
      <c r="IMD611" s="12"/>
      <c r="IME611" s="12"/>
      <c r="IMF611" s="12"/>
      <c r="IMG611" s="12"/>
      <c r="IMH611" s="12"/>
      <c r="IMI611" s="12"/>
      <c r="IMJ611" s="12"/>
      <c r="IMK611" s="12"/>
      <c r="IML611" s="12"/>
      <c r="IMM611" s="12"/>
      <c r="IMN611" s="12"/>
      <c r="IMO611" s="12"/>
      <c r="IMP611" s="12"/>
      <c r="IMQ611" s="12"/>
      <c r="IMR611" s="12"/>
      <c r="IMS611" s="12"/>
      <c r="IMT611" s="12"/>
      <c r="IMU611" s="12"/>
      <c r="IMV611" s="12"/>
      <c r="IMW611" s="12"/>
      <c r="IMX611" s="12"/>
      <c r="IMY611" s="12"/>
      <c r="IMZ611" s="12"/>
      <c r="INA611" s="12"/>
      <c r="INB611" s="12"/>
      <c r="INC611" s="12"/>
      <c r="IND611" s="12"/>
      <c r="INE611" s="12"/>
      <c r="INF611" s="12"/>
      <c r="ING611" s="12"/>
      <c r="INH611" s="12"/>
      <c r="INI611" s="12"/>
      <c r="INJ611" s="12"/>
      <c r="INK611" s="12"/>
      <c r="INL611" s="12"/>
      <c r="INM611" s="12"/>
      <c r="INN611" s="12"/>
      <c r="INO611" s="12"/>
      <c r="INP611" s="12"/>
      <c r="INQ611" s="12"/>
      <c r="INR611" s="12"/>
      <c r="INS611" s="12"/>
      <c r="INT611" s="12"/>
      <c r="INU611" s="12"/>
      <c r="INV611" s="12"/>
      <c r="INW611" s="12"/>
      <c r="INX611" s="12"/>
      <c r="INY611" s="12"/>
      <c r="INZ611" s="12"/>
      <c r="IOA611" s="12"/>
      <c r="IOB611" s="12"/>
      <c r="IOC611" s="12"/>
      <c r="IOD611" s="12"/>
      <c r="IOE611" s="12"/>
      <c r="IOF611" s="12"/>
      <c r="IOG611" s="12"/>
      <c r="IOH611" s="12"/>
      <c r="IOI611" s="12"/>
      <c r="IOJ611" s="12"/>
      <c r="IOK611" s="12"/>
      <c r="IOL611" s="12"/>
      <c r="IOM611" s="12"/>
      <c r="ION611" s="12"/>
      <c r="IOO611" s="12"/>
      <c r="IOP611" s="12"/>
      <c r="IOQ611" s="12"/>
      <c r="IOR611" s="12"/>
      <c r="IOS611" s="12"/>
      <c r="IOT611" s="12"/>
      <c r="IOU611" s="12"/>
      <c r="IOV611" s="12"/>
      <c r="IOW611" s="12"/>
      <c r="IOX611" s="12"/>
      <c r="IOY611" s="12"/>
      <c r="IOZ611" s="12"/>
      <c r="IPA611" s="12"/>
      <c r="IPB611" s="12"/>
      <c r="IPC611" s="12"/>
      <c r="IPD611" s="12"/>
      <c r="IPE611" s="12"/>
      <c r="IPF611" s="12"/>
      <c r="IPG611" s="12"/>
      <c r="IPH611" s="12"/>
      <c r="IPI611" s="12"/>
      <c r="IPJ611" s="12"/>
      <c r="IPK611" s="12"/>
      <c r="IPL611" s="12"/>
      <c r="IPM611" s="12"/>
      <c r="IPN611" s="12"/>
      <c r="IPO611" s="12"/>
      <c r="IPP611" s="12"/>
      <c r="IPQ611" s="12"/>
      <c r="IPR611" s="12"/>
      <c r="IPS611" s="12"/>
      <c r="IPT611" s="12"/>
      <c r="IPU611" s="12"/>
      <c r="IPV611" s="12"/>
      <c r="IPW611" s="12"/>
      <c r="IPX611" s="12"/>
      <c r="IPY611" s="12"/>
      <c r="IPZ611" s="12"/>
      <c r="IQA611" s="12"/>
      <c r="IQB611" s="12"/>
      <c r="IQC611" s="12"/>
      <c r="IQD611" s="12"/>
      <c r="IQE611" s="12"/>
      <c r="IQF611" s="12"/>
      <c r="IQG611" s="12"/>
      <c r="IQH611" s="12"/>
      <c r="IQI611" s="12"/>
      <c r="IQJ611" s="12"/>
      <c r="IQK611" s="12"/>
      <c r="IQL611" s="12"/>
      <c r="IQM611" s="12"/>
      <c r="IQN611" s="12"/>
      <c r="IQO611" s="12"/>
      <c r="IQP611" s="12"/>
      <c r="IQQ611" s="12"/>
      <c r="IQR611" s="12"/>
      <c r="IQS611" s="12"/>
      <c r="IQT611" s="12"/>
      <c r="IQU611" s="12"/>
      <c r="IQV611" s="12"/>
      <c r="IQW611" s="12"/>
      <c r="IQX611" s="12"/>
      <c r="IQY611" s="12"/>
      <c r="IQZ611" s="12"/>
      <c r="IRA611" s="12"/>
      <c r="IRB611" s="12"/>
      <c r="IRC611" s="12"/>
      <c r="IRD611" s="12"/>
      <c r="IRE611" s="12"/>
      <c r="IRF611" s="12"/>
      <c r="IRG611" s="12"/>
      <c r="IRH611" s="12"/>
      <c r="IRI611" s="12"/>
      <c r="IRJ611" s="12"/>
      <c r="IRK611" s="12"/>
      <c r="IRL611" s="12"/>
      <c r="IRM611" s="12"/>
      <c r="IRN611" s="12"/>
      <c r="IRO611" s="12"/>
      <c r="IRP611" s="12"/>
      <c r="IRQ611" s="12"/>
      <c r="IRR611" s="12"/>
      <c r="IRS611" s="12"/>
      <c r="IRT611" s="12"/>
      <c r="IRU611" s="12"/>
      <c r="IRV611" s="12"/>
      <c r="IRW611" s="12"/>
      <c r="IRX611" s="12"/>
      <c r="IRY611" s="12"/>
      <c r="IRZ611" s="12"/>
      <c r="ISA611" s="12"/>
      <c r="ISB611" s="12"/>
      <c r="ISC611" s="12"/>
      <c r="ISD611" s="12"/>
      <c r="ISE611" s="12"/>
      <c r="ISF611" s="12"/>
      <c r="ISG611" s="12"/>
      <c r="ISH611" s="12"/>
      <c r="ISI611" s="12"/>
      <c r="ISJ611" s="12"/>
      <c r="ISK611" s="12"/>
      <c r="ISL611" s="12"/>
      <c r="ISM611" s="12"/>
      <c r="ISN611" s="12"/>
      <c r="ISO611" s="12"/>
      <c r="ISP611" s="12"/>
      <c r="ISQ611" s="12"/>
      <c r="ISR611" s="12"/>
      <c r="ISS611" s="12"/>
      <c r="IST611" s="12"/>
      <c r="ISU611" s="12"/>
      <c r="ISV611" s="12"/>
      <c r="ISW611" s="12"/>
      <c r="ISX611" s="12"/>
      <c r="ISY611" s="12"/>
      <c r="ISZ611" s="12"/>
      <c r="ITA611" s="12"/>
      <c r="ITB611" s="12"/>
      <c r="ITC611" s="12"/>
      <c r="ITD611" s="12"/>
      <c r="ITE611" s="12"/>
      <c r="ITF611" s="12"/>
      <c r="ITG611" s="12"/>
      <c r="ITH611" s="12"/>
      <c r="ITI611" s="12"/>
      <c r="ITJ611" s="12"/>
      <c r="ITK611" s="12"/>
      <c r="ITL611" s="12"/>
      <c r="ITM611" s="12"/>
      <c r="ITN611" s="12"/>
      <c r="ITO611" s="12"/>
      <c r="ITP611" s="12"/>
      <c r="ITQ611" s="12"/>
      <c r="ITR611" s="12"/>
      <c r="ITS611" s="12"/>
      <c r="ITT611" s="12"/>
      <c r="ITU611" s="12"/>
      <c r="ITV611" s="12"/>
      <c r="ITW611" s="12"/>
      <c r="ITX611" s="12"/>
      <c r="ITY611" s="12"/>
      <c r="ITZ611" s="12"/>
      <c r="IUA611" s="12"/>
      <c r="IUB611" s="12"/>
      <c r="IUC611" s="12"/>
      <c r="IUD611" s="12"/>
      <c r="IUE611" s="12"/>
      <c r="IUF611" s="12"/>
      <c r="IUG611" s="12"/>
      <c r="IUH611" s="12"/>
      <c r="IUI611" s="12"/>
      <c r="IUJ611" s="12"/>
      <c r="IUK611" s="12"/>
      <c r="IUL611" s="12"/>
      <c r="IUM611" s="12"/>
      <c r="IUN611" s="12"/>
      <c r="IUO611" s="12"/>
      <c r="IUP611" s="12"/>
      <c r="IUQ611" s="12"/>
      <c r="IUR611" s="12"/>
      <c r="IUS611" s="12"/>
      <c r="IUT611" s="12"/>
      <c r="IUU611" s="12"/>
      <c r="IUV611" s="12"/>
      <c r="IUW611" s="12"/>
      <c r="IUX611" s="12"/>
      <c r="IUY611" s="12"/>
      <c r="IUZ611" s="12"/>
      <c r="IVA611" s="12"/>
      <c r="IVB611" s="12"/>
      <c r="IVC611" s="12"/>
      <c r="IVD611" s="12"/>
      <c r="IVE611" s="12"/>
      <c r="IVF611" s="12"/>
      <c r="IVG611" s="12"/>
      <c r="IVH611" s="12"/>
      <c r="IVI611" s="12"/>
      <c r="IVJ611" s="12"/>
      <c r="IVK611" s="12"/>
      <c r="IVL611" s="12"/>
      <c r="IVM611" s="12"/>
      <c r="IVN611" s="12"/>
      <c r="IVO611" s="12"/>
      <c r="IVP611" s="12"/>
      <c r="IVQ611" s="12"/>
      <c r="IVR611" s="12"/>
      <c r="IVS611" s="12"/>
      <c r="IVT611" s="12"/>
      <c r="IVU611" s="12"/>
      <c r="IVV611" s="12"/>
      <c r="IVW611" s="12"/>
      <c r="IVX611" s="12"/>
      <c r="IVY611" s="12"/>
      <c r="IVZ611" s="12"/>
      <c r="IWA611" s="12"/>
      <c r="IWB611" s="12"/>
      <c r="IWC611" s="12"/>
      <c r="IWD611" s="12"/>
      <c r="IWE611" s="12"/>
      <c r="IWF611" s="12"/>
      <c r="IWG611" s="12"/>
      <c r="IWH611" s="12"/>
      <c r="IWI611" s="12"/>
      <c r="IWJ611" s="12"/>
      <c r="IWK611" s="12"/>
      <c r="IWL611" s="12"/>
      <c r="IWM611" s="12"/>
      <c r="IWN611" s="12"/>
      <c r="IWO611" s="12"/>
      <c r="IWP611" s="12"/>
      <c r="IWQ611" s="12"/>
      <c r="IWR611" s="12"/>
      <c r="IWS611" s="12"/>
      <c r="IWT611" s="12"/>
      <c r="IWU611" s="12"/>
      <c r="IWV611" s="12"/>
      <c r="IWW611" s="12"/>
      <c r="IWX611" s="12"/>
      <c r="IWY611" s="12"/>
      <c r="IWZ611" s="12"/>
      <c r="IXA611" s="12"/>
      <c r="IXB611" s="12"/>
      <c r="IXC611" s="12"/>
      <c r="IXD611" s="12"/>
      <c r="IXE611" s="12"/>
      <c r="IXF611" s="12"/>
      <c r="IXG611" s="12"/>
      <c r="IXH611" s="12"/>
      <c r="IXI611" s="12"/>
      <c r="IXJ611" s="12"/>
      <c r="IXK611" s="12"/>
      <c r="IXL611" s="12"/>
      <c r="IXM611" s="12"/>
      <c r="IXN611" s="12"/>
      <c r="IXO611" s="12"/>
      <c r="IXP611" s="12"/>
      <c r="IXQ611" s="12"/>
      <c r="IXR611" s="12"/>
      <c r="IXS611" s="12"/>
      <c r="IXT611" s="12"/>
      <c r="IXU611" s="12"/>
      <c r="IXV611" s="12"/>
      <c r="IXW611" s="12"/>
      <c r="IXX611" s="12"/>
      <c r="IXY611" s="12"/>
      <c r="IXZ611" s="12"/>
      <c r="IYA611" s="12"/>
      <c r="IYB611" s="12"/>
      <c r="IYC611" s="12"/>
      <c r="IYD611" s="12"/>
      <c r="IYE611" s="12"/>
      <c r="IYF611" s="12"/>
      <c r="IYG611" s="12"/>
      <c r="IYH611" s="12"/>
      <c r="IYI611" s="12"/>
      <c r="IYJ611" s="12"/>
      <c r="IYK611" s="12"/>
      <c r="IYL611" s="12"/>
      <c r="IYM611" s="12"/>
      <c r="IYN611" s="12"/>
      <c r="IYO611" s="12"/>
      <c r="IYP611" s="12"/>
      <c r="IYQ611" s="12"/>
      <c r="IYR611" s="12"/>
      <c r="IYS611" s="12"/>
      <c r="IYT611" s="12"/>
      <c r="IYU611" s="12"/>
      <c r="IYV611" s="12"/>
      <c r="IYW611" s="12"/>
      <c r="IYX611" s="12"/>
      <c r="IYY611" s="12"/>
      <c r="IYZ611" s="12"/>
      <c r="IZA611" s="12"/>
      <c r="IZB611" s="12"/>
      <c r="IZC611" s="12"/>
      <c r="IZD611" s="12"/>
      <c r="IZE611" s="12"/>
      <c r="IZF611" s="12"/>
      <c r="IZG611" s="12"/>
      <c r="IZH611" s="12"/>
      <c r="IZI611" s="12"/>
      <c r="IZJ611" s="12"/>
      <c r="IZK611" s="12"/>
      <c r="IZL611" s="12"/>
      <c r="IZM611" s="12"/>
      <c r="IZN611" s="12"/>
      <c r="IZO611" s="12"/>
      <c r="IZP611" s="12"/>
      <c r="IZQ611" s="12"/>
      <c r="IZR611" s="12"/>
      <c r="IZS611" s="12"/>
      <c r="IZT611" s="12"/>
      <c r="IZU611" s="12"/>
      <c r="IZV611" s="12"/>
      <c r="IZW611" s="12"/>
      <c r="IZX611" s="12"/>
      <c r="IZY611" s="12"/>
      <c r="IZZ611" s="12"/>
      <c r="JAA611" s="12"/>
      <c r="JAB611" s="12"/>
      <c r="JAC611" s="12"/>
      <c r="JAD611" s="12"/>
      <c r="JAE611" s="12"/>
      <c r="JAF611" s="12"/>
      <c r="JAG611" s="12"/>
      <c r="JAH611" s="12"/>
      <c r="JAI611" s="12"/>
      <c r="JAJ611" s="12"/>
      <c r="JAK611" s="12"/>
      <c r="JAL611" s="12"/>
      <c r="JAM611" s="12"/>
      <c r="JAN611" s="12"/>
      <c r="JAO611" s="12"/>
      <c r="JAP611" s="12"/>
      <c r="JAQ611" s="12"/>
      <c r="JAR611" s="12"/>
      <c r="JAS611" s="12"/>
      <c r="JAT611" s="12"/>
      <c r="JAU611" s="12"/>
      <c r="JAV611" s="12"/>
      <c r="JAW611" s="12"/>
      <c r="JAX611" s="12"/>
      <c r="JAY611" s="12"/>
      <c r="JAZ611" s="12"/>
      <c r="JBA611" s="12"/>
      <c r="JBB611" s="12"/>
      <c r="JBC611" s="12"/>
      <c r="JBD611" s="12"/>
      <c r="JBE611" s="12"/>
      <c r="JBF611" s="12"/>
      <c r="JBG611" s="12"/>
      <c r="JBH611" s="12"/>
      <c r="JBI611" s="12"/>
      <c r="JBJ611" s="12"/>
      <c r="JBK611" s="12"/>
      <c r="JBL611" s="12"/>
      <c r="JBM611" s="12"/>
      <c r="JBN611" s="12"/>
      <c r="JBO611" s="12"/>
      <c r="JBP611" s="12"/>
      <c r="JBQ611" s="12"/>
      <c r="JBR611" s="12"/>
      <c r="JBS611" s="12"/>
      <c r="JBT611" s="12"/>
      <c r="JBU611" s="12"/>
      <c r="JBV611" s="12"/>
      <c r="JBW611" s="12"/>
      <c r="JBX611" s="12"/>
      <c r="JBY611" s="12"/>
      <c r="JBZ611" s="12"/>
      <c r="JCA611" s="12"/>
      <c r="JCB611" s="12"/>
      <c r="JCC611" s="12"/>
      <c r="JCD611" s="12"/>
      <c r="JCE611" s="12"/>
      <c r="JCF611" s="12"/>
      <c r="JCG611" s="12"/>
      <c r="JCH611" s="12"/>
      <c r="JCI611" s="12"/>
      <c r="JCJ611" s="12"/>
      <c r="JCK611" s="12"/>
      <c r="JCL611" s="12"/>
      <c r="JCM611" s="12"/>
      <c r="JCN611" s="12"/>
      <c r="JCO611" s="12"/>
      <c r="JCP611" s="12"/>
      <c r="JCQ611" s="12"/>
      <c r="JCR611" s="12"/>
      <c r="JCS611" s="12"/>
      <c r="JCT611" s="12"/>
      <c r="JCU611" s="12"/>
      <c r="JCV611" s="12"/>
      <c r="JCW611" s="12"/>
      <c r="JCX611" s="12"/>
      <c r="JCY611" s="12"/>
      <c r="JCZ611" s="12"/>
      <c r="JDA611" s="12"/>
      <c r="JDB611" s="12"/>
      <c r="JDC611" s="12"/>
      <c r="JDD611" s="12"/>
      <c r="JDE611" s="12"/>
      <c r="JDF611" s="12"/>
      <c r="JDG611" s="12"/>
      <c r="JDH611" s="12"/>
      <c r="JDI611" s="12"/>
      <c r="JDJ611" s="12"/>
      <c r="JDK611" s="12"/>
      <c r="JDL611" s="12"/>
      <c r="JDM611" s="12"/>
      <c r="JDN611" s="12"/>
      <c r="JDO611" s="12"/>
      <c r="JDP611" s="12"/>
      <c r="JDQ611" s="12"/>
      <c r="JDR611" s="12"/>
      <c r="JDS611" s="12"/>
      <c r="JDT611" s="12"/>
      <c r="JDU611" s="12"/>
      <c r="JDV611" s="12"/>
      <c r="JDW611" s="12"/>
      <c r="JDX611" s="12"/>
      <c r="JDY611" s="12"/>
      <c r="JDZ611" s="12"/>
      <c r="JEA611" s="12"/>
      <c r="JEB611" s="12"/>
      <c r="JEC611" s="12"/>
      <c r="JED611" s="12"/>
      <c r="JEE611" s="12"/>
      <c r="JEF611" s="12"/>
      <c r="JEG611" s="12"/>
      <c r="JEH611" s="12"/>
      <c r="JEI611" s="12"/>
      <c r="JEJ611" s="12"/>
      <c r="JEK611" s="12"/>
      <c r="JEL611" s="12"/>
      <c r="JEM611" s="12"/>
      <c r="JEN611" s="12"/>
      <c r="JEO611" s="12"/>
      <c r="JEP611" s="12"/>
      <c r="JEQ611" s="12"/>
      <c r="JER611" s="12"/>
      <c r="JES611" s="12"/>
      <c r="JET611" s="12"/>
      <c r="JEU611" s="12"/>
      <c r="JEV611" s="12"/>
      <c r="JEW611" s="12"/>
      <c r="JEX611" s="12"/>
      <c r="JEY611" s="12"/>
      <c r="JEZ611" s="12"/>
      <c r="JFA611" s="12"/>
      <c r="JFB611" s="12"/>
      <c r="JFC611" s="12"/>
      <c r="JFD611" s="12"/>
      <c r="JFE611" s="12"/>
      <c r="JFF611" s="12"/>
      <c r="JFG611" s="12"/>
      <c r="JFH611" s="12"/>
      <c r="JFI611" s="12"/>
      <c r="JFJ611" s="12"/>
      <c r="JFK611" s="12"/>
      <c r="JFL611" s="12"/>
      <c r="JFM611" s="12"/>
      <c r="JFN611" s="12"/>
      <c r="JFO611" s="12"/>
      <c r="JFP611" s="12"/>
      <c r="JFQ611" s="12"/>
      <c r="JFR611" s="12"/>
      <c r="JFS611" s="12"/>
      <c r="JFT611" s="12"/>
      <c r="JFU611" s="12"/>
      <c r="JFV611" s="12"/>
      <c r="JFW611" s="12"/>
      <c r="JFX611" s="12"/>
      <c r="JFY611" s="12"/>
      <c r="JFZ611" s="12"/>
      <c r="JGA611" s="12"/>
      <c r="JGB611" s="12"/>
      <c r="JGC611" s="12"/>
      <c r="JGD611" s="12"/>
      <c r="JGE611" s="12"/>
      <c r="JGF611" s="12"/>
      <c r="JGG611" s="12"/>
      <c r="JGH611" s="12"/>
      <c r="JGI611" s="12"/>
      <c r="JGJ611" s="12"/>
      <c r="JGK611" s="12"/>
      <c r="JGL611" s="12"/>
      <c r="JGM611" s="12"/>
      <c r="JGN611" s="12"/>
      <c r="JGO611" s="12"/>
      <c r="JGP611" s="12"/>
      <c r="JGQ611" s="12"/>
      <c r="JGR611" s="12"/>
      <c r="JGS611" s="12"/>
      <c r="JGT611" s="12"/>
      <c r="JGU611" s="12"/>
      <c r="JGV611" s="12"/>
      <c r="JGW611" s="12"/>
      <c r="JGX611" s="12"/>
      <c r="JGY611" s="12"/>
      <c r="JGZ611" s="12"/>
      <c r="JHA611" s="12"/>
      <c r="JHB611" s="12"/>
      <c r="JHC611" s="12"/>
      <c r="JHD611" s="12"/>
      <c r="JHE611" s="12"/>
      <c r="JHF611" s="12"/>
      <c r="JHG611" s="12"/>
      <c r="JHH611" s="12"/>
      <c r="JHI611" s="12"/>
      <c r="JHJ611" s="12"/>
      <c r="JHK611" s="12"/>
      <c r="JHL611" s="12"/>
      <c r="JHM611" s="12"/>
      <c r="JHN611" s="12"/>
      <c r="JHO611" s="12"/>
      <c r="JHP611" s="12"/>
      <c r="JHQ611" s="12"/>
      <c r="JHR611" s="12"/>
      <c r="JHS611" s="12"/>
      <c r="JHT611" s="12"/>
      <c r="JHU611" s="12"/>
      <c r="JHV611" s="12"/>
      <c r="JHW611" s="12"/>
      <c r="JHX611" s="12"/>
      <c r="JHY611" s="12"/>
      <c r="JHZ611" s="12"/>
      <c r="JIA611" s="12"/>
      <c r="JIB611" s="12"/>
      <c r="JIC611" s="12"/>
      <c r="JID611" s="12"/>
      <c r="JIE611" s="12"/>
      <c r="JIF611" s="12"/>
      <c r="JIG611" s="12"/>
      <c r="JIH611" s="12"/>
      <c r="JII611" s="12"/>
      <c r="JIJ611" s="12"/>
      <c r="JIK611" s="12"/>
      <c r="JIL611" s="12"/>
      <c r="JIM611" s="12"/>
      <c r="JIN611" s="12"/>
      <c r="JIO611" s="12"/>
      <c r="JIP611" s="12"/>
      <c r="JIQ611" s="12"/>
      <c r="JIR611" s="12"/>
      <c r="JIS611" s="12"/>
      <c r="JIT611" s="12"/>
      <c r="JIU611" s="12"/>
      <c r="JIV611" s="12"/>
      <c r="JIW611" s="12"/>
      <c r="JIX611" s="12"/>
      <c r="JIY611" s="12"/>
      <c r="JIZ611" s="12"/>
      <c r="JJA611" s="12"/>
      <c r="JJB611" s="12"/>
      <c r="JJC611" s="12"/>
      <c r="JJD611" s="12"/>
      <c r="JJE611" s="12"/>
      <c r="JJF611" s="12"/>
      <c r="JJG611" s="12"/>
      <c r="JJH611" s="12"/>
      <c r="JJI611" s="12"/>
      <c r="JJJ611" s="12"/>
      <c r="JJK611" s="12"/>
      <c r="JJL611" s="12"/>
      <c r="JJM611" s="12"/>
      <c r="JJN611" s="12"/>
      <c r="JJO611" s="12"/>
      <c r="JJP611" s="12"/>
      <c r="JJQ611" s="12"/>
      <c r="JJR611" s="12"/>
      <c r="JJS611" s="12"/>
      <c r="JJT611" s="12"/>
      <c r="JJU611" s="12"/>
      <c r="JJV611" s="12"/>
      <c r="JJW611" s="12"/>
      <c r="JJX611" s="12"/>
      <c r="JJY611" s="12"/>
      <c r="JJZ611" s="12"/>
      <c r="JKA611" s="12"/>
      <c r="JKB611" s="12"/>
      <c r="JKC611" s="12"/>
      <c r="JKD611" s="12"/>
      <c r="JKE611" s="12"/>
      <c r="JKF611" s="12"/>
      <c r="JKG611" s="12"/>
      <c r="JKH611" s="12"/>
      <c r="JKI611" s="12"/>
      <c r="JKJ611" s="12"/>
      <c r="JKK611" s="12"/>
      <c r="JKL611" s="12"/>
      <c r="JKM611" s="12"/>
      <c r="JKN611" s="12"/>
      <c r="JKO611" s="12"/>
      <c r="JKP611" s="12"/>
      <c r="JKQ611" s="12"/>
      <c r="JKR611" s="12"/>
      <c r="JKS611" s="12"/>
      <c r="JKT611" s="12"/>
      <c r="JKU611" s="12"/>
      <c r="JKV611" s="12"/>
      <c r="JKW611" s="12"/>
      <c r="JKX611" s="12"/>
      <c r="JKY611" s="12"/>
      <c r="JKZ611" s="12"/>
      <c r="JLA611" s="12"/>
      <c r="JLB611" s="12"/>
      <c r="JLC611" s="12"/>
      <c r="JLD611" s="12"/>
      <c r="JLE611" s="12"/>
      <c r="JLF611" s="12"/>
      <c r="JLG611" s="12"/>
      <c r="JLH611" s="12"/>
      <c r="JLI611" s="12"/>
      <c r="JLJ611" s="12"/>
      <c r="JLK611" s="12"/>
      <c r="JLL611" s="12"/>
      <c r="JLM611" s="12"/>
      <c r="JLN611" s="12"/>
      <c r="JLO611" s="12"/>
      <c r="JLP611" s="12"/>
      <c r="JLQ611" s="12"/>
      <c r="JLR611" s="12"/>
      <c r="JLS611" s="12"/>
      <c r="JLT611" s="12"/>
      <c r="JLU611" s="12"/>
      <c r="JLV611" s="12"/>
      <c r="JLW611" s="12"/>
      <c r="JLX611" s="12"/>
      <c r="JLY611" s="12"/>
      <c r="JLZ611" s="12"/>
      <c r="JMA611" s="12"/>
      <c r="JMB611" s="12"/>
      <c r="JMC611" s="12"/>
      <c r="JMD611" s="12"/>
      <c r="JME611" s="12"/>
      <c r="JMF611" s="12"/>
      <c r="JMG611" s="12"/>
      <c r="JMH611" s="12"/>
      <c r="JMI611" s="12"/>
      <c r="JMJ611" s="12"/>
      <c r="JMK611" s="12"/>
      <c r="JML611" s="12"/>
      <c r="JMM611" s="12"/>
      <c r="JMN611" s="12"/>
      <c r="JMO611" s="12"/>
      <c r="JMP611" s="12"/>
      <c r="JMQ611" s="12"/>
      <c r="JMR611" s="12"/>
      <c r="JMS611" s="12"/>
      <c r="JMT611" s="12"/>
      <c r="JMU611" s="12"/>
      <c r="JMV611" s="12"/>
      <c r="JMW611" s="12"/>
      <c r="JMX611" s="12"/>
      <c r="JMY611" s="12"/>
      <c r="JMZ611" s="12"/>
      <c r="JNA611" s="12"/>
      <c r="JNB611" s="12"/>
      <c r="JNC611" s="12"/>
      <c r="JND611" s="12"/>
      <c r="JNE611" s="12"/>
      <c r="JNF611" s="12"/>
      <c r="JNG611" s="12"/>
      <c r="JNH611" s="12"/>
      <c r="JNI611" s="12"/>
      <c r="JNJ611" s="12"/>
      <c r="JNK611" s="12"/>
      <c r="JNL611" s="12"/>
      <c r="JNM611" s="12"/>
      <c r="JNN611" s="12"/>
      <c r="JNO611" s="12"/>
      <c r="JNP611" s="12"/>
      <c r="JNQ611" s="12"/>
      <c r="JNR611" s="12"/>
      <c r="JNS611" s="12"/>
      <c r="JNT611" s="12"/>
      <c r="JNU611" s="12"/>
      <c r="JNV611" s="12"/>
      <c r="JNW611" s="12"/>
      <c r="JNX611" s="12"/>
      <c r="JNY611" s="12"/>
      <c r="JNZ611" s="12"/>
      <c r="JOA611" s="12"/>
      <c r="JOB611" s="12"/>
      <c r="JOC611" s="12"/>
      <c r="JOD611" s="12"/>
      <c r="JOE611" s="12"/>
      <c r="JOF611" s="12"/>
      <c r="JOG611" s="12"/>
      <c r="JOH611" s="12"/>
      <c r="JOI611" s="12"/>
      <c r="JOJ611" s="12"/>
      <c r="JOK611" s="12"/>
      <c r="JOL611" s="12"/>
      <c r="JOM611" s="12"/>
      <c r="JON611" s="12"/>
      <c r="JOO611" s="12"/>
      <c r="JOP611" s="12"/>
      <c r="JOQ611" s="12"/>
      <c r="JOR611" s="12"/>
      <c r="JOS611" s="12"/>
      <c r="JOT611" s="12"/>
      <c r="JOU611" s="12"/>
      <c r="JOV611" s="12"/>
      <c r="JOW611" s="12"/>
      <c r="JOX611" s="12"/>
      <c r="JOY611" s="12"/>
      <c r="JOZ611" s="12"/>
      <c r="JPA611" s="12"/>
      <c r="JPB611" s="12"/>
      <c r="JPC611" s="12"/>
      <c r="JPD611" s="12"/>
      <c r="JPE611" s="12"/>
      <c r="JPF611" s="12"/>
      <c r="JPG611" s="12"/>
      <c r="JPH611" s="12"/>
      <c r="JPI611" s="12"/>
      <c r="JPJ611" s="12"/>
      <c r="JPK611" s="12"/>
      <c r="JPL611" s="12"/>
      <c r="JPM611" s="12"/>
      <c r="JPN611" s="12"/>
      <c r="JPO611" s="12"/>
      <c r="JPP611" s="12"/>
      <c r="JPQ611" s="12"/>
      <c r="JPR611" s="12"/>
      <c r="JPS611" s="12"/>
      <c r="JPT611" s="12"/>
      <c r="JPU611" s="12"/>
      <c r="JPV611" s="12"/>
      <c r="JPW611" s="12"/>
      <c r="JPX611" s="12"/>
      <c r="JPY611" s="12"/>
      <c r="JPZ611" s="12"/>
      <c r="JQA611" s="12"/>
      <c r="JQB611" s="12"/>
      <c r="JQC611" s="12"/>
      <c r="JQD611" s="12"/>
      <c r="JQE611" s="12"/>
      <c r="JQF611" s="12"/>
      <c r="JQG611" s="12"/>
      <c r="JQH611" s="12"/>
      <c r="JQI611" s="12"/>
      <c r="JQJ611" s="12"/>
      <c r="JQK611" s="12"/>
      <c r="JQL611" s="12"/>
      <c r="JQM611" s="12"/>
      <c r="JQN611" s="12"/>
      <c r="JQO611" s="12"/>
      <c r="JQP611" s="12"/>
      <c r="JQQ611" s="12"/>
      <c r="JQR611" s="12"/>
      <c r="JQS611" s="12"/>
      <c r="JQT611" s="12"/>
      <c r="JQU611" s="12"/>
      <c r="JQV611" s="12"/>
      <c r="JQW611" s="12"/>
      <c r="JQX611" s="12"/>
      <c r="JQY611" s="12"/>
      <c r="JQZ611" s="12"/>
      <c r="JRA611" s="12"/>
      <c r="JRB611" s="12"/>
      <c r="JRC611" s="12"/>
      <c r="JRD611" s="12"/>
      <c r="JRE611" s="12"/>
      <c r="JRF611" s="12"/>
      <c r="JRG611" s="12"/>
      <c r="JRH611" s="12"/>
      <c r="JRI611" s="12"/>
      <c r="JRJ611" s="12"/>
      <c r="JRK611" s="12"/>
      <c r="JRL611" s="12"/>
      <c r="JRM611" s="12"/>
      <c r="JRN611" s="12"/>
      <c r="JRO611" s="12"/>
      <c r="JRP611" s="12"/>
      <c r="JRQ611" s="12"/>
      <c r="JRR611" s="12"/>
      <c r="JRS611" s="12"/>
      <c r="JRT611" s="12"/>
      <c r="JRU611" s="12"/>
      <c r="JRV611" s="12"/>
      <c r="JRW611" s="12"/>
      <c r="JRX611" s="12"/>
      <c r="JRY611" s="12"/>
      <c r="JRZ611" s="12"/>
      <c r="JSA611" s="12"/>
      <c r="JSB611" s="12"/>
      <c r="JSC611" s="12"/>
      <c r="JSD611" s="12"/>
      <c r="JSE611" s="12"/>
      <c r="JSF611" s="12"/>
      <c r="JSG611" s="12"/>
      <c r="JSH611" s="12"/>
      <c r="JSI611" s="12"/>
      <c r="JSJ611" s="12"/>
      <c r="JSK611" s="12"/>
      <c r="JSL611" s="12"/>
      <c r="JSM611" s="12"/>
      <c r="JSN611" s="12"/>
      <c r="JSO611" s="12"/>
      <c r="JSP611" s="12"/>
      <c r="JSQ611" s="12"/>
      <c r="JSR611" s="12"/>
      <c r="JSS611" s="12"/>
      <c r="JST611" s="12"/>
      <c r="JSU611" s="12"/>
      <c r="JSV611" s="12"/>
      <c r="JSW611" s="12"/>
      <c r="JSX611" s="12"/>
      <c r="JSY611" s="12"/>
      <c r="JSZ611" s="12"/>
      <c r="JTA611" s="12"/>
      <c r="JTB611" s="12"/>
      <c r="JTC611" s="12"/>
      <c r="JTD611" s="12"/>
      <c r="JTE611" s="12"/>
      <c r="JTF611" s="12"/>
      <c r="JTG611" s="12"/>
      <c r="JTH611" s="12"/>
      <c r="JTI611" s="12"/>
      <c r="JTJ611" s="12"/>
      <c r="JTK611" s="12"/>
      <c r="JTL611" s="12"/>
      <c r="JTM611" s="12"/>
      <c r="JTN611" s="12"/>
      <c r="JTO611" s="12"/>
      <c r="JTP611" s="12"/>
      <c r="JTQ611" s="12"/>
      <c r="JTR611" s="12"/>
      <c r="JTS611" s="12"/>
      <c r="JTT611" s="12"/>
      <c r="JTU611" s="12"/>
      <c r="JTV611" s="12"/>
      <c r="JTW611" s="12"/>
      <c r="JTX611" s="12"/>
      <c r="JTY611" s="12"/>
      <c r="JTZ611" s="12"/>
      <c r="JUA611" s="12"/>
      <c r="JUB611" s="12"/>
      <c r="JUC611" s="12"/>
      <c r="JUD611" s="12"/>
      <c r="JUE611" s="12"/>
      <c r="JUF611" s="12"/>
      <c r="JUG611" s="12"/>
      <c r="JUH611" s="12"/>
      <c r="JUI611" s="12"/>
      <c r="JUJ611" s="12"/>
      <c r="JUK611" s="12"/>
      <c r="JUL611" s="12"/>
      <c r="JUM611" s="12"/>
      <c r="JUN611" s="12"/>
      <c r="JUO611" s="12"/>
      <c r="JUP611" s="12"/>
      <c r="JUQ611" s="12"/>
      <c r="JUR611" s="12"/>
      <c r="JUS611" s="12"/>
      <c r="JUT611" s="12"/>
      <c r="JUU611" s="12"/>
      <c r="JUV611" s="12"/>
      <c r="JUW611" s="12"/>
      <c r="JUX611" s="12"/>
      <c r="JUY611" s="12"/>
      <c r="JUZ611" s="12"/>
      <c r="JVA611" s="12"/>
      <c r="JVB611" s="12"/>
      <c r="JVC611" s="12"/>
      <c r="JVD611" s="12"/>
      <c r="JVE611" s="12"/>
      <c r="JVF611" s="12"/>
      <c r="JVG611" s="12"/>
      <c r="JVH611" s="12"/>
      <c r="JVI611" s="12"/>
      <c r="JVJ611" s="12"/>
      <c r="JVK611" s="12"/>
      <c r="JVL611" s="12"/>
      <c r="JVM611" s="12"/>
      <c r="JVN611" s="12"/>
      <c r="JVO611" s="12"/>
      <c r="JVP611" s="12"/>
      <c r="JVQ611" s="12"/>
      <c r="JVR611" s="12"/>
      <c r="JVS611" s="12"/>
      <c r="JVT611" s="12"/>
      <c r="JVU611" s="12"/>
      <c r="JVV611" s="12"/>
      <c r="JVW611" s="12"/>
      <c r="JVX611" s="12"/>
      <c r="JVY611" s="12"/>
      <c r="JVZ611" s="12"/>
      <c r="JWA611" s="12"/>
      <c r="JWB611" s="12"/>
      <c r="JWC611" s="12"/>
      <c r="JWD611" s="12"/>
      <c r="JWE611" s="12"/>
      <c r="JWF611" s="12"/>
      <c r="JWG611" s="12"/>
      <c r="JWH611" s="12"/>
      <c r="JWI611" s="12"/>
      <c r="JWJ611" s="12"/>
      <c r="JWK611" s="12"/>
      <c r="JWL611" s="12"/>
      <c r="JWM611" s="12"/>
      <c r="JWN611" s="12"/>
      <c r="JWO611" s="12"/>
      <c r="JWP611" s="12"/>
      <c r="JWQ611" s="12"/>
      <c r="JWR611" s="12"/>
      <c r="JWS611" s="12"/>
      <c r="JWT611" s="12"/>
      <c r="JWU611" s="12"/>
      <c r="JWV611" s="12"/>
      <c r="JWW611" s="12"/>
      <c r="JWX611" s="12"/>
      <c r="JWY611" s="12"/>
      <c r="JWZ611" s="12"/>
      <c r="JXA611" s="12"/>
      <c r="JXB611" s="12"/>
      <c r="JXC611" s="12"/>
      <c r="JXD611" s="12"/>
      <c r="JXE611" s="12"/>
      <c r="JXF611" s="12"/>
      <c r="JXG611" s="12"/>
      <c r="JXH611" s="12"/>
      <c r="JXI611" s="12"/>
      <c r="JXJ611" s="12"/>
      <c r="JXK611" s="12"/>
      <c r="JXL611" s="12"/>
      <c r="JXM611" s="12"/>
      <c r="JXN611" s="12"/>
      <c r="JXO611" s="12"/>
      <c r="JXP611" s="12"/>
      <c r="JXQ611" s="12"/>
      <c r="JXR611" s="12"/>
      <c r="JXS611" s="12"/>
      <c r="JXT611" s="12"/>
      <c r="JXU611" s="12"/>
      <c r="JXV611" s="12"/>
      <c r="JXW611" s="12"/>
      <c r="JXX611" s="12"/>
      <c r="JXY611" s="12"/>
      <c r="JXZ611" s="12"/>
      <c r="JYA611" s="12"/>
      <c r="JYB611" s="12"/>
      <c r="JYC611" s="12"/>
      <c r="JYD611" s="12"/>
      <c r="JYE611" s="12"/>
      <c r="JYF611" s="12"/>
      <c r="JYG611" s="12"/>
      <c r="JYH611" s="12"/>
      <c r="JYI611" s="12"/>
      <c r="JYJ611" s="12"/>
      <c r="JYK611" s="12"/>
      <c r="JYL611" s="12"/>
      <c r="JYM611" s="12"/>
      <c r="JYN611" s="12"/>
      <c r="JYO611" s="12"/>
      <c r="JYP611" s="12"/>
      <c r="JYQ611" s="12"/>
      <c r="JYR611" s="12"/>
      <c r="JYS611" s="12"/>
      <c r="JYT611" s="12"/>
      <c r="JYU611" s="12"/>
      <c r="JYV611" s="12"/>
      <c r="JYW611" s="12"/>
      <c r="JYX611" s="12"/>
      <c r="JYY611" s="12"/>
      <c r="JYZ611" s="12"/>
      <c r="JZA611" s="12"/>
      <c r="JZB611" s="12"/>
      <c r="JZC611" s="12"/>
      <c r="JZD611" s="12"/>
      <c r="JZE611" s="12"/>
      <c r="JZF611" s="12"/>
      <c r="JZG611" s="12"/>
      <c r="JZH611" s="12"/>
      <c r="JZI611" s="12"/>
      <c r="JZJ611" s="12"/>
      <c r="JZK611" s="12"/>
      <c r="JZL611" s="12"/>
      <c r="JZM611" s="12"/>
      <c r="JZN611" s="12"/>
      <c r="JZO611" s="12"/>
      <c r="JZP611" s="12"/>
      <c r="JZQ611" s="12"/>
      <c r="JZR611" s="12"/>
      <c r="JZS611" s="12"/>
      <c r="JZT611" s="12"/>
      <c r="JZU611" s="12"/>
      <c r="JZV611" s="12"/>
      <c r="JZW611" s="12"/>
      <c r="JZX611" s="12"/>
      <c r="JZY611" s="12"/>
      <c r="JZZ611" s="12"/>
      <c r="KAA611" s="12"/>
      <c r="KAB611" s="12"/>
      <c r="KAC611" s="12"/>
      <c r="KAD611" s="12"/>
      <c r="KAE611" s="12"/>
      <c r="KAF611" s="12"/>
      <c r="KAG611" s="12"/>
      <c r="KAH611" s="12"/>
      <c r="KAI611" s="12"/>
      <c r="KAJ611" s="12"/>
      <c r="KAK611" s="12"/>
      <c r="KAL611" s="12"/>
      <c r="KAM611" s="12"/>
      <c r="KAN611" s="12"/>
      <c r="KAO611" s="12"/>
      <c r="KAP611" s="12"/>
      <c r="KAQ611" s="12"/>
      <c r="KAR611" s="12"/>
      <c r="KAS611" s="12"/>
      <c r="KAT611" s="12"/>
      <c r="KAU611" s="12"/>
      <c r="KAV611" s="12"/>
      <c r="KAW611" s="12"/>
      <c r="KAX611" s="12"/>
      <c r="KAY611" s="12"/>
      <c r="KAZ611" s="12"/>
      <c r="KBA611" s="12"/>
      <c r="KBB611" s="12"/>
      <c r="KBC611" s="12"/>
      <c r="KBD611" s="12"/>
      <c r="KBE611" s="12"/>
      <c r="KBF611" s="12"/>
      <c r="KBG611" s="12"/>
      <c r="KBH611" s="12"/>
      <c r="KBI611" s="12"/>
      <c r="KBJ611" s="12"/>
      <c r="KBK611" s="12"/>
      <c r="KBL611" s="12"/>
      <c r="KBM611" s="12"/>
      <c r="KBN611" s="12"/>
      <c r="KBO611" s="12"/>
      <c r="KBP611" s="12"/>
      <c r="KBQ611" s="12"/>
      <c r="KBR611" s="12"/>
      <c r="KBS611" s="12"/>
      <c r="KBT611" s="12"/>
      <c r="KBU611" s="12"/>
      <c r="KBV611" s="12"/>
      <c r="KBW611" s="12"/>
      <c r="KBX611" s="12"/>
      <c r="KBY611" s="12"/>
      <c r="KBZ611" s="12"/>
      <c r="KCA611" s="12"/>
      <c r="KCB611" s="12"/>
      <c r="KCC611" s="12"/>
      <c r="KCD611" s="12"/>
      <c r="KCE611" s="12"/>
      <c r="KCF611" s="12"/>
      <c r="KCG611" s="12"/>
      <c r="KCH611" s="12"/>
      <c r="KCI611" s="12"/>
      <c r="KCJ611" s="12"/>
      <c r="KCK611" s="12"/>
      <c r="KCL611" s="12"/>
      <c r="KCM611" s="12"/>
      <c r="KCN611" s="12"/>
      <c r="KCO611" s="12"/>
      <c r="KCP611" s="12"/>
      <c r="KCQ611" s="12"/>
      <c r="KCR611" s="12"/>
      <c r="KCS611" s="12"/>
      <c r="KCT611" s="12"/>
      <c r="KCU611" s="12"/>
      <c r="KCV611" s="12"/>
      <c r="KCW611" s="12"/>
      <c r="KCX611" s="12"/>
      <c r="KCY611" s="12"/>
      <c r="KCZ611" s="12"/>
      <c r="KDA611" s="12"/>
      <c r="KDB611" s="12"/>
      <c r="KDC611" s="12"/>
      <c r="KDD611" s="12"/>
      <c r="KDE611" s="12"/>
      <c r="KDF611" s="12"/>
      <c r="KDG611" s="12"/>
      <c r="KDH611" s="12"/>
      <c r="KDI611" s="12"/>
      <c r="KDJ611" s="12"/>
      <c r="KDK611" s="12"/>
      <c r="KDL611" s="12"/>
      <c r="KDM611" s="12"/>
      <c r="KDN611" s="12"/>
      <c r="KDO611" s="12"/>
      <c r="KDP611" s="12"/>
      <c r="KDQ611" s="12"/>
      <c r="KDR611" s="12"/>
      <c r="KDS611" s="12"/>
      <c r="KDT611" s="12"/>
      <c r="KDU611" s="12"/>
      <c r="KDV611" s="12"/>
      <c r="KDW611" s="12"/>
      <c r="KDX611" s="12"/>
      <c r="KDY611" s="12"/>
      <c r="KDZ611" s="12"/>
      <c r="KEA611" s="12"/>
      <c r="KEB611" s="12"/>
      <c r="KEC611" s="12"/>
      <c r="KED611" s="12"/>
      <c r="KEE611" s="12"/>
      <c r="KEF611" s="12"/>
      <c r="KEG611" s="12"/>
      <c r="KEH611" s="12"/>
      <c r="KEI611" s="12"/>
      <c r="KEJ611" s="12"/>
      <c r="KEK611" s="12"/>
      <c r="KEL611" s="12"/>
      <c r="KEM611" s="12"/>
      <c r="KEN611" s="12"/>
      <c r="KEO611" s="12"/>
      <c r="KEP611" s="12"/>
      <c r="KEQ611" s="12"/>
      <c r="KER611" s="12"/>
      <c r="KES611" s="12"/>
      <c r="KET611" s="12"/>
      <c r="KEU611" s="12"/>
      <c r="KEV611" s="12"/>
      <c r="KEW611" s="12"/>
      <c r="KEX611" s="12"/>
      <c r="KEY611" s="12"/>
      <c r="KEZ611" s="12"/>
      <c r="KFA611" s="12"/>
      <c r="KFB611" s="12"/>
      <c r="KFC611" s="12"/>
      <c r="KFD611" s="12"/>
      <c r="KFE611" s="12"/>
      <c r="KFF611" s="12"/>
      <c r="KFG611" s="12"/>
      <c r="KFH611" s="12"/>
      <c r="KFI611" s="12"/>
      <c r="KFJ611" s="12"/>
      <c r="KFK611" s="12"/>
      <c r="KFL611" s="12"/>
      <c r="KFM611" s="12"/>
      <c r="KFN611" s="12"/>
      <c r="KFO611" s="12"/>
      <c r="KFP611" s="12"/>
      <c r="KFQ611" s="12"/>
      <c r="KFR611" s="12"/>
      <c r="KFS611" s="12"/>
      <c r="KFT611" s="12"/>
      <c r="KFU611" s="12"/>
      <c r="KFV611" s="12"/>
      <c r="KFW611" s="12"/>
      <c r="KFX611" s="12"/>
      <c r="KFY611" s="12"/>
      <c r="KFZ611" s="12"/>
      <c r="KGA611" s="12"/>
      <c r="KGB611" s="12"/>
      <c r="KGC611" s="12"/>
      <c r="KGD611" s="12"/>
      <c r="KGE611" s="12"/>
      <c r="KGF611" s="12"/>
      <c r="KGG611" s="12"/>
      <c r="KGH611" s="12"/>
      <c r="KGI611" s="12"/>
      <c r="KGJ611" s="12"/>
      <c r="KGK611" s="12"/>
      <c r="KGL611" s="12"/>
      <c r="KGM611" s="12"/>
      <c r="KGN611" s="12"/>
      <c r="KGO611" s="12"/>
      <c r="KGP611" s="12"/>
      <c r="KGQ611" s="12"/>
      <c r="KGR611" s="12"/>
      <c r="KGS611" s="12"/>
      <c r="KGT611" s="12"/>
      <c r="KGU611" s="12"/>
      <c r="KGV611" s="12"/>
      <c r="KGW611" s="12"/>
      <c r="KGX611" s="12"/>
      <c r="KGY611" s="12"/>
      <c r="KGZ611" s="12"/>
      <c r="KHA611" s="12"/>
      <c r="KHB611" s="12"/>
      <c r="KHC611" s="12"/>
      <c r="KHD611" s="12"/>
      <c r="KHE611" s="12"/>
      <c r="KHF611" s="12"/>
      <c r="KHG611" s="12"/>
      <c r="KHH611" s="12"/>
      <c r="KHI611" s="12"/>
      <c r="KHJ611" s="12"/>
      <c r="KHK611" s="12"/>
      <c r="KHL611" s="12"/>
      <c r="KHM611" s="12"/>
      <c r="KHN611" s="12"/>
      <c r="KHO611" s="12"/>
      <c r="KHP611" s="12"/>
      <c r="KHQ611" s="12"/>
      <c r="KHR611" s="12"/>
      <c r="KHS611" s="12"/>
      <c r="KHT611" s="12"/>
      <c r="KHU611" s="12"/>
      <c r="KHV611" s="12"/>
      <c r="KHW611" s="12"/>
      <c r="KHX611" s="12"/>
      <c r="KHY611" s="12"/>
      <c r="KHZ611" s="12"/>
      <c r="KIA611" s="12"/>
      <c r="KIB611" s="12"/>
      <c r="KIC611" s="12"/>
      <c r="KID611" s="12"/>
      <c r="KIE611" s="12"/>
      <c r="KIF611" s="12"/>
      <c r="KIG611" s="12"/>
      <c r="KIH611" s="12"/>
      <c r="KII611" s="12"/>
      <c r="KIJ611" s="12"/>
      <c r="KIK611" s="12"/>
      <c r="KIL611" s="12"/>
      <c r="KIM611" s="12"/>
      <c r="KIN611" s="12"/>
      <c r="KIO611" s="12"/>
      <c r="KIP611" s="12"/>
      <c r="KIQ611" s="12"/>
      <c r="KIR611" s="12"/>
      <c r="KIS611" s="12"/>
      <c r="KIT611" s="12"/>
      <c r="KIU611" s="12"/>
      <c r="KIV611" s="12"/>
      <c r="KIW611" s="12"/>
      <c r="KIX611" s="12"/>
      <c r="KIY611" s="12"/>
      <c r="KIZ611" s="12"/>
      <c r="KJA611" s="12"/>
      <c r="KJB611" s="12"/>
      <c r="KJC611" s="12"/>
      <c r="KJD611" s="12"/>
      <c r="KJE611" s="12"/>
      <c r="KJF611" s="12"/>
      <c r="KJG611" s="12"/>
      <c r="KJH611" s="12"/>
      <c r="KJI611" s="12"/>
      <c r="KJJ611" s="12"/>
      <c r="KJK611" s="12"/>
      <c r="KJL611" s="12"/>
      <c r="KJM611" s="12"/>
      <c r="KJN611" s="12"/>
      <c r="KJO611" s="12"/>
      <c r="KJP611" s="12"/>
      <c r="KJQ611" s="12"/>
      <c r="KJR611" s="12"/>
      <c r="KJS611" s="12"/>
      <c r="KJT611" s="12"/>
      <c r="KJU611" s="12"/>
      <c r="KJV611" s="12"/>
      <c r="KJW611" s="12"/>
      <c r="KJX611" s="12"/>
      <c r="KJY611" s="12"/>
      <c r="KJZ611" s="12"/>
      <c r="KKA611" s="12"/>
      <c r="KKB611" s="12"/>
      <c r="KKC611" s="12"/>
      <c r="KKD611" s="12"/>
      <c r="KKE611" s="12"/>
      <c r="KKF611" s="12"/>
      <c r="KKG611" s="12"/>
      <c r="KKH611" s="12"/>
      <c r="KKI611" s="12"/>
      <c r="KKJ611" s="12"/>
      <c r="KKK611" s="12"/>
      <c r="KKL611" s="12"/>
      <c r="KKM611" s="12"/>
      <c r="KKN611" s="12"/>
      <c r="KKO611" s="12"/>
      <c r="KKP611" s="12"/>
      <c r="KKQ611" s="12"/>
      <c r="KKR611" s="12"/>
      <c r="KKS611" s="12"/>
      <c r="KKT611" s="12"/>
      <c r="KKU611" s="12"/>
      <c r="KKV611" s="12"/>
      <c r="KKW611" s="12"/>
      <c r="KKX611" s="12"/>
      <c r="KKY611" s="12"/>
      <c r="KKZ611" s="12"/>
      <c r="KLA611" s="12"/>
      <c r="KLB611" s="12"/>
      <c r="KLC611" s="12"/>
      <c r="KLD611" s="12"/>
      <c r="KLE611" s="12"/>
      <c r="KLF611" s="12"/>
      <c r="KLG611" s="12"/>
      <c r="KLH611" s="12"/>
      <c r="KLI611" s="12"/>
      <c r="KLJ611" s="12"/>
      <c r="KLK611" s="12"/>
      <c r="KLL611" s="12"/>
      <c r="KLM611" s="12"/>
      <c r="KLN611" s="12"/>
      <c r="KLO611" s="12"/>
      <c r="KLP611" s="12"/>
      <c r="KLQ611" s="12"/>
      <c r="KLR611" s="12"/>
      <c r="KLS611" s="12"/>
      <c r="KLT611" s="12"/>
      <c r="KLU611" s="12"/>
      <c r="KLV611" s="12"/>
      <c r="KLW611" s="12"/>
      <c r="KLX611" s="12"/>
      <c r="KLY611" s="12"/>
      <c r="KLZ611" s="12"/>
      <c r="KMA611" s="12"/>
      <c r="KMB611" s="12"/>
      <c r="KMC611" s="12"/>
      <c r="KMD611" s="12"/>
      <c r="KME611" s="12"/>
      <c r="KMF611" s="12"/>
      <c r="KMG611" s="12"/>
      <c r="KMH611" s="12"/>
      <c r="KMI611" s="12"/>
      <c r="KMJ611" s="12"/>
      <c r="KMK611" s="12"/>
      <c r="KML611" s="12"/>
      <c r="KMM611" s="12"/>
      <c r="KMN611" s="12"/>
      <c r="KMO611" s="12"/>
      <c r="KMP611" s="12"/>
      <c r="KMQ611" s="12"/>
      <c r="KMR611" s="12"/>
      <c r="KMS611" s="12"/>
      <c r="KMT611" s="12"/>
      <c r="KMU611" s="12"/>
      <c r="KMV611" s="12"/>
      <c r="KMW611" s="12"/>
      <c r="KMX611" s="12"/>
      <c r="KMY611" s="12"/>
      <c r="KMZ611" s="12"/>
      <c r="KNA611" s="12"/>
      <c r="KNB611" s="12"/>
      <c r="KNC611" s="12"/>
      <c r="KND611" s="12"/>
      <c r="KNE611" s="12"/>
      <c r="KNF611" s="12"/>
      <c r="KNG611" s="12"/>
      <c r="KNH611" s="12"/>
      <c r="KNI611" s="12"/>
      <c r="KNJ611" s="12"/>
      <c r="KNK611" s="12"/>
      <c r="KNL611" s="12"/>
      <c r="KNM611" s="12"/>
      <c r="KNN611" s="12"/>
      <c r="KNO611" s="12"/>
      <c r="KNP611" s="12"/>
      <c r="KNQ611" s="12"/>
      <c r="KNR611" s="12"/>
      <c r="KNS611" s="12"/>
      <c r="KNT611" s="12"/>
      <c r="KNU611" s="12"/>
      <c r="KNV611" s="12"/>
      <c r="KNW611" s="12"/>
      <c r="KNX611" s="12"/>
      <c r="KNY611" s="12"/>
      <c r="KNZ611" s="12"/>
      <c r="KOA611" s="12"/>
      <c r="KOB611" s="12"/>
      <c r="KOC611" s="12"/>
      <c r="KOD611" s="12"/>
      <c r="KOE611" s="12"/>
      <c r="KOF611" s="12"/>
      <c r="KOG611" s="12"/>
      <c r="KOH611" s="12"/>
      <c r="KOI611" s="12"/>
      <c r="KOJ611" s="12"/>
      <c r="KOK611" s="12"/>
      <c r="KOL611" s="12"/>
      <c r="KOM611" s="12"/>
      <c r="KON611" s="12"/>
      <c r="KOO611" s="12"/>
      <c r="KOP611" s="12"/>
      <c r="KOQ611" s="12"/>
      <c r="KOR611" s="12"/>
      <c r="KOS611" s="12"/>
      <c r="KOT611" s="12"/>
      <c r="KOU611" s="12"/>
      <c r="KOV611" s="12"/>
      <c r="KOW611" s="12"/>
      <c r="KOX611" s="12"/>
      <c r="KOY611" s="12"/>
      <c r="KOZ611" s="12"/>
      <c r="KPA611" s="12"/>
      <c r="KPB611" s="12"/>
      <c r="KPC611" s="12"/>
      <c r="KPD611" s="12"/>
      <c r="KPE611" s="12"/>
      <c r="KPF611" s="12"/>
      <c r="KPG611" s="12"/>
      <c r="KPH611" s="12"/>
      <c r="KPI611" s="12"/>
      <c r="KPJ611" s="12"/>
      <c r="KPK611" s="12"/>
      <c r="KPL611" s="12"/>
      <c r="KPM611" s="12"/>
      <c r="KPN611" s="12"/>
      <c r="KPO611" s="12"/>
      <c r="KPP611" s="12"/>
      <c r="KPQ611" s="12"/>
      <c r="KPR611" s="12"/>
      <c r="KPS611" s="12"/>
      <c r="KPT611" s="12"/>
      <c r="KPU611" s="12"/>
      <c r="KPV611" s="12"/>
      <c r="KPW611" s="12"/>
      <c r="KPX611" s="12"/>
      <c r="KPY611" s="12"/>
      <c r="KPZ611" s="12"/>
      <c r="KQA611" s="12"/>
      <c r="KQB611" s="12"/>
      <c r="KQC611" s="12"/>
      <c r="KQD611" s="12"/>
      <c r="KQE611" s="12"/>
      <c r="KQF611" s="12"/>
      <c r="KQG611" s="12"/>
      <c r="KQH611" s="12"/>
      <c r="KQI611" s="12"/>
      <c r="KQJ611" s="12"/>
      <c r="KQK611" s="12"/>
      <c r="KQL611" s="12"/>
      <c r="KQM611" s="12"/>
      <c r="KQN611" s="12"/>
      <c r="KQO611" s="12"/>
      <c r="KQP611" s="12"/>
      <c r="KQQ611" s="12"/>
      <c r="KQR611" s="12"/>
      <c r="KQS611" s="12"/>
      <c r="KQT611" s="12"/>
      <c r="KQU611" s="12"/>
      <c r="KQV611" s="12"/>
      <c r="KQW611" s="12"/>
      <c r="KQX611" s="12"/>
      <c r="KQY611" s="12"/>
      <c r="KQZ611" s="12"/>
      <c r="KRA611" s="12"/>
      <c r="KRB611" s="12"/>
      <c r="KRC611" s="12"/>
      <c r="KRD611" s="12"/>
      <c r="KRE611" s="12"/>
      <c r="KRF611" s="12"/>
      <c r="KRG611" s="12"/>
      <c r="KRH611" s="12"/>
      <c r="KRI611" s="12"/>
      <c r="KRJ611" s="12"/>
      <c r="KRK611" s="12"/>
      <c r="KRL611" s="12"/>
      <c r="KRM611" s="12"/>
      <c r="KRN611" s="12"/>
      <c r="KRO611" s="12"/>
      <c r="KRP611" s="12"/>
      <c r="KRQ611" s="12"/>
      <c r="KRR611" s="12"/>
      <c r="KRS611" s="12"/>
      <c r="KRT611" s="12"/>
      <c r="KRU611" s="12"/>
      <c r="KRV611" s="12"/>
      <c r="KRW611" s="12"/>
      <c r="KRX611" s="12"/>
      <c r="KRY611" s="12"/>
      <c r="KRZ611" s="12"/>
      <c r="KSA611" s="12"/>
      <c r="KSB611" s="12"/>
      <c r="KSC611" s="12"/>
      <c r="KSD611" s="12"/>
      <c r="KSE611" s="12"/>
      <c r="KSF611" s="12"/>
      <c r="KSG611" s="12"/>
      <c r="KSH611" s="12"/>
      <c r="KSI611" s="12"/>
      <c r="KSJ611" s="12"/>
      <c r="KSK611" s="12"/>
      <c r="KSL611" s="12"/>
      <c r="KSM611" s="12"/>
      <c r="KSN611" s="12"/>
      <c r="KSO611" s="12"/>
      <c r="KSP611" s="12"/>
      <c r="KSQ611" s="12"/>
      <c r="KSR611" s="12"/>
      <c r="KSS611" s="12"/>
      <c r="KST611" s="12"/>
      <c r="KSU611" s="12"/>
      <c r="KSV611" s="12"/>
      <c r="KSW611" s="12"/>
      <c r="KSX611" s="12"/>
      <c r="KSY611" s="12"/>
      <c r="KSZ611" s="12"/>
      <c r="KTA611" s="12"/>
      <c r="KTB611" s="12"/>
      <c r="KTC611" s="12"/>
      <c r="KTD611" s="12"/>
      <c r="KTE611" s="12"/>
      <c r="KTF611" s="12"/>
      <c r="KTG611" s="12"/>
      <c r="KTH611" s="12"/>
      <c r="KTI611" s="12"/>
      <c r="KTJ611" s="12"/>
      <c r="KTK611" s="12"/>
      <c r="KTL611" s="12"/>
      <c r="KTM611" s="12"/>
      <c r="KTN611" s="12"/>
      <c r="KTO611" s="12"/>
      <c r="KTP611" s="12"/>
      <c r="KTQ611" s="12"/>
      <c r="KTR611" s="12"/>
      <c r="KTS611" s="12"/>
      <c r="KTT611" s="12"/>
      <c r="KTU611" s="12"/>
      <c r="KTV611" s="12"/>
      <c r="KTW611" s="12"/>
      <c r="KTX611" s="12"/>
      <c r="KTY611" s="12"/>
      <c r="KTZ611" s="12"/>
      <c r="KUA611" s="12"/>
      <c r="KUB611" s="12"/>
      <c r="KUC611" s="12"/>
      <c r="KUD611" s="12"/>
      <c r="KUE611" s="12"/>
      <c r="KUF611" s="12"/>
      <c r="KUG611" s="12"/>
      <c r="KUH611" s="12"/>
      <c r="KUI611" s="12"/>
      <c r="KUJ611" s="12"/>
      <c r="KUK611" s="12"/>
      <c r="KUL611" s="12"/>
      <c r="KUM611" s="12"/>
      <c r="KUN611" s="12"/>
      <c r="KUO611" s="12"/>
      <c r="KUP611" s="12"/>
      <c r="KUQ611" s="12"/>
      <c r="KUR611" s="12"/>
      <c r="KUS611" s="12"/>
      <c r="KUT611" s="12"/>
      <c r="KUU611" s="12"/>
      <c r="KUV611" s="12"/>
      <c r="KUW611" s="12"/>
      <c r="KUX611" s="12"/>
      <c r="KUY611" s="12"/>
      <c r="KUZ611" s="12"/>
      <c r="KVA611" s="12"/>
      <c r="KVB611" s="12"/>
      <c r="KVC611" s="12"/>
      <c r="KVD611" s="12"/>
      <c r="KVE611" s="12"/>
      <c r="KVF611" s="12"/>
      <c r="KVG611" s="12"/>
      <c r="KVH611" s="12"/>
      <c r="KVI611" s="12"/>
      <c r="KVJ611" s="12"/>
      <c r="KVK611" s="12"/>
      <c r="KVL611" s="12"/>
      <c r="KVM611" s="12"/>
      <c r="KVN611" s="12"/>
      <c r="KVO611" s="12"/>
      <c r="KVP611" s="12"/>
      <c r="KVQ611" s="12"/>
      <c r="KVR611" s="12"/>
      <c r="KVS611" s="12"/>
      <c r="KVT611" s="12"/>
      <c r="KVU611" s="12"/>
      <c r="KVV611" s="12"/>
      <c r="KVW611" s="12"/>
      <c r="KVX611" s="12"/>
      <c r="KVY611" s="12"/>
      <c r="KVZ611" s="12"/>
      <c r="KWA611" s="12"/>
      <c r="KWB611" s="12"/>
      <c r="KWC611" s="12"/>
      <c r="KWD611" s="12"/>
      <c r="KWE611" s="12"/>
      <c r="KWF611" s="12"/>
      <c r="KWG611" s="12"/>
      <c r="KWH611" s="12"/>
      <c r="KWI611" s="12"/>
      <c r="KWJ611" s="12"/>
      <c r="KWK611" s="12"/>
      <c r="KWL611" s="12"/>
      <c r="KWM611" s="12"/>
      <c r="KWN611" s="12"/>
      <c r="KWO611" s="12"/>
      <c r="KWP611" s="12"/>
      <c r="KWQ611" s="12"/>
      <c r="KWR611" s="12"/>
      <c r="KWS611" s="12"/>
      <c r="KWT611" s="12"/>
      <c r="KWU611" s="12"/>
      <c r="KWV611" s="12"/>
      <c r="KWW611" s="12"/>
      <c r="KWX611" s="12"/>
      <c r="KWY611" s="12"/>
      <c r="KWZ611" s="12"/>
      <c r="KXA611" s="12"/>
      <c r="KXB611" s="12"/>
      <c r="KXC611" s="12"/>
      <c r="KXD611" s="12"/>
      <c r="KXE611" s="12"/>
      <c r="KXF611" s="12"/>
      <c r="KXG611" s="12"/>
      <c r="KXH611" s="12"/>
      <c r="KXI611" s="12"/>
      <c r="KXJ611" s="12"/>
      <c r="KXK611" s="12"/>
      <c r="KXL611" s="12"/>
      <c r="KXM611" s="12"/>
      <c r="KXN611" s="12"/>
      <c r="KXO611" s="12"/>
      <c r="KXP611" s="12"/>
      <c r="KXQ611" s="12"/>
      <c r="KXR611" s="12"/>
      <c r="KXS611" s="12"/>
      <c r="KXT611" s="12"/>
      <c r="KXU611" s="12"/>
      <c r="KXV611" s="12"/>
      <c r="KXW611" s="12"/>
      <c r="KXX611" s="12"/>
      <c r="KXY611" s="12"/>
      <c r="KXZ611" s="12"/>
      <c r="KYA611" s="12"/>
      <c r="KYB611" s="12"/>
      <c r="KYC611" s="12"/>
      <c r="KYD611" s="12"/>
      <c r="KYE611" s="12"/>
      <c r="KYF611" s="12"/>
      <c r="KYG611" s="12"/>
      <c r="KYH611" s="12"/>
      <c r="KYI611" s="12"/>
      <c r="KYJ611" s="12"/>
      <c r="KYK611" s="12"/>
      <c r="KYL611" s="12"/>
      <c r="KYM611" s="12"/>
      <c r="KYN611" s="12"/>
      <c r="KYO611" s="12"/>
      <c r="KYP611" s="12"/>
      <c r="KYQ611" s="12"/>
      <c r="KYR611" s="12"/>
      <c r="KYS611" s="12"/>
      <c r="KYT611" s="12"/>
      <c r="KYU611" s="12"/>
      <c r="KYV611" s="12"/>
      <c r="KYW611" s="12"/>
      <c r="KYX611" s="12"/>
      <c r="KYY611" s="12"/>
      <c r="KYZ611" s="12"/>
      <c r="KZA611" s="12"/>
      <c r="KZB611" s="12"/>
      <c r="KZC611" s="12"/>
      <c r="KZD611" s="12"/>
      <c r="KZE611" s="12"/>
      <c r="KZF611" s="12"/>
      <c r="KZG611" s="12"/>
      <c r="KZH611" s="12"/>
      <c r="KZI611" s="12"/>
      <c r="KZJ611" s="12"/>
      <c r="KZK611" s="12"/>
      <c r="KZL611" s="12"/>
      <c r="KZM611" s="12"/>
      <c r="KZN611" s="12"/>
      <c r="KZO611" s="12"/>
      <c r="KZP611" s="12"/>
      <c r="KZQ611" s="12"/>
      <c r="KZR611" s="12"/>
      <c r="KZS611" s="12"/>
      <c r="KZT611" s="12"/>
      <c r="KZU611" s="12"/>
      <c r="KZV611" s="12"/>
      <c r="KZW611" s="12"/>
      <c r="KZX611" s="12"/>
      <c r="KZY611" s="12"/>
      <c r="KZZ611" s="12"/>
      <c r="LAA611" s="12"/>
      <c r="LAB611" s="12"/>
      <c r="LAC611" s="12"/>
      <c r="LAD611" s="12"/>
      <c r="LAE611" s="12"/>
      <c r="LAF611" s="12"/>
      <c r="LAG611" s="12"/>
      <c r="LAH611" s="12"/>
      <c r="LAI611" s="12"/>
      <c r="LAJ611" s="12"/>
      <c r="LAK611" s="12"/>
      <c r="LAL611" s="12"/>
      <c r="LAM611" s="12"/>
      <c r="LAN611" s="12"/>
      <c r="LAO611" s="12"/>
      <c r="LAP611" s="12"/>
      <c r="LAQ611" s="12"/>
      <c r="LAR611" s="12"/>
      <c r="LAS611" s="12"/>
      <c r="LAT611" s="12"/>
      <c r="LAU611" s="12"/>
      <c r="LAV611" s="12"/>
      <c r="LAW611" s="12"/>
      <c r="LAX611" s="12"/>
      <c r="LAY611" s="12"/>
      <c r="LAZ611" s="12"/>
      <c r="LBA611" s="12"/>
      <c r="LBB611" s="12"/>
      <c r="LBC611" s="12"/>
      <c r="LBD611" s="12"/>
      <c r="LBE611" s="12"/>
      <c r="LBF611" s="12"/>
      <c r="LBG611" s="12"/>
      <c r="LBH611" s="12"/>
      <c r="LBI611" s="12"/>
      <c r="LBJ611" s="12"/>
      <c r="LBK611" s="12"/>
      <c r="LBL611" s="12"/>
      <c r="LBM611" s="12"/>
      <c r="LBN611" s="12"/>
      <c r="LBO611" s="12"/>
      <c r="LBP611" s="12"/>
      <c r="LBQ611" s="12"/>
      <c r="LBR611" s="12"/>
      <c r="LBS611" s="12"/>
      <c r="LBT611" s="12"/>
      <c r="LBU611" s="12"/>
      <c r="LBV611" s="12"/>
      <c r="LBW611" s="12"/>
      <c r="LBX611" s="12"/>
      <c r="LBY611" s="12"/>
      <c r="LBZ611" s="12"/>
      <c r="LCA611" s="12"/>
      <c r="LCB611" s="12"/>
      <c r="LCC611" s="12"/>
      <c r="LCD611" s="12"/>
      <c r="LCE611" s="12"/>
      <c r="LCF611" s="12"/>
      <c r="LCG611" s="12"/>
      <c r="LCH611" s="12"/>
      <c r="LCI611" s="12"/>
      <c r="LCJ611" s="12"/>
      <c r="LCK611" s="12"/>
      <c r="LCL611" s="12"/>
      <c r="LCM611" s="12"/>
      <c r="LCN611" s="12"/>
      <c r="LCO611" s="12"/>
      <c r="LCP611" s="12"/>
      <c r="LCQ611" s="12"/>
      <c r="LCR611" s="12"/>
      <c r="LCS611" s="12"/>
      <c r="LCT611" s="12"/>
      <c r="LCU611" s="12"/>
      <c r="LCV611" s="12"/>
      <c r="LCW611" s="12"/>
      <c r="LCX611" s="12"/>
      <c r="LCY611" s="12"/>
      <c r="LCZ611" s="12"/>
      <c r="LDA611" s="12"/>
      <c r="LDB611" s="12"/>
      <c r="LDC611" s="12"/>
      <c r="LDD611" s="12"/>
      <c r="LDE611" s="12"/>
      <c r="LDF611" s="12"/>
      <c r="LDG611" s="12"/>
      <c r="LDH611" s="12"/>
      <c r="LDI611" s="12"/>
      <c r="LDJ611" s="12"/>
      <c r="LDK611" s="12"/>
      <c r="LDL611" s="12"/>
      <c r="LDM611" s="12"/>
      <c r="LDN611" s="12"/>
      <c r="LDO611" s="12"/>
      <c r="LDP611" s="12"/>
      <c r="LDQ611" s="12"/>
      <c r="LDR611" s="12"/>
      <c r="LDS611" s="12"/>
      <c r="LDT611" s="12"/>
      <c r="LDU611" s="12"/>
      <c r="LDV611" s="12"/>
      <c r="LDW611" s="12"/>
      <c r="LDX611" s="12"/>
      <c r="LDY611" s="12"/>
      <c r="LDZ611" s="12"/>
      <c r="LEA611" s="12"/>
      <c r="LEB611" s="12"/>
      <c r="LEC611" s="12"/>
      <c r="LED611" s="12"/>
      <c r="LEE611" s="12"/>
      <c r="LEF611" s="12"/>
      <c r="LEG611" s="12"/>
      <c r="LEH611" s="12"/>
      <c r="LEI611" s="12"/>
      <c r="LEJ611" s="12"/>
      <c r="LEK611" s="12"/>
      <c r="LEL611" s="12"/>
      <c r="LEM611" s="12"/>
      <c r="LEN611" s="12"/>
      <c r="LEO611" s="12"/>
      <c r="LEP611" s="12"/>
      <c r="LEQ611" s="12"/>
      <c r="LER611" s="12"/>
      <c r="LES611" s="12"/>
      <c r="LET611" s="12"/>
      <c r="LEU611" s="12"/>
      <c r="LEV611" s="12"/>
      <c r="LEW611" s="12"/>
      <c r="LEX611" s="12"/>
      <c r="LEY611" s="12"/>
      <c r="LEZ611" s="12"/>
      <c r="LFA611" s="12"/>
      <c r="LFB611" s="12"/>
      <c r="LFC611" s="12"/>
      <c r="LFD611" s="12"/>
      <c r="LFE611" s="12"/>
      <c r="LFF611" s="12"/>
      <c r="LFG611" s="12"/>
      <c r="LFH611" s="12"/>
      <c r="LFI611" s="12"/>
      <c r="LFJ611" s="12"/>
      <c r="LFK611" s="12"/>
      <c r="LFL611" s="12"/>
      <c r="LFM611" s="12"/>
      <c r="LFN611" s="12"/>
      <c r="LFO611" s="12"/>
      <c r="LFP611" s="12"/>
      <c r="LFQ611" s="12"/>
      <c r="LFR611" s="12"/>
      <c r="LFS611" s="12"/>
      <c r="LFT611" s="12"/>
      <c r="LFU611" s="12"/>
      <c r="LFV611" s="12"/>
      <c r="LFW611" s="12"/>
      <c r="LFX611" s="12"/>
      <c r="LFY611" s="12"/>
      <c r="LFZ611" s="12"/>
      <c r="LGA611" s="12"/>
      <c r="LGB611" s="12"/>
      <c r="LGC611" s="12"/>
      <c r="LGD611" s="12"/>
      <c r="LGE611" s="12"/>
      <c r="LGF611" s="12"/>
      <c r="LGG611" s="12"/>
      <c r="LGH611" s="12"/>
      <c r="LGI611" s="12"/>
      <c r="LGJ611" s="12"/>
      <c r="LGK611" s="12"/>
      <c r="LGL611" s="12"/>
      <c r="LGM611" s="12"/>
      <c r="LGN611" s="12"/>
      <c r="LGO611" s="12"/>
      <c r="LGP611" s="12"/>
      <c r="LGQ611" s="12"/>
      <c r="LGR611" s="12"/>
      <c r="LGS611" s="12"/>
      <c r="LGT611" s="12"/>
      <c r="LGU611" s="12"/>
      <c r="LGV611" s="12"/>
      <c r="LGW611" s="12"/>
      <c r="LGX611" s="12"/>
      <c r="LGY611" s="12"/>
      <c r="LGZ611" s="12"/>
      <c r="LHA611" s="12"/>
      <c r="LHB611" s="12"/>
      <c r="LHC611" s="12"/>
      <c r="LHD611" s="12"/>
      <c r="LHE611" s="12"/>
      <c r="LHF611" s="12"/>
      <c r="LHG611" s="12"/>
      <c r="LHH611" s="12"/>
      <c r="LHI611" s="12"/>
      <c r="LHJ611" s="12"/>
      <c r="LHK611" s="12"/>
      <c r="LHL611" s="12"/>
      <c r="LHM611" s="12"/>
      <c r="LHN611" s="12"/>
      <c r="LHO611" s="12"/>
      <c r="LHP611" s="12"/>
      <c r="LHQ611" s="12"/>
      <c r="LHR611" s="12"/>
      <c r="LHS611" s="12"/>
      <c r="LHT611" s="12"/>
      <c r="LHU611" s="12"/>
      <c r="LHV611" s="12"/>
      <c r="LHW611" s="12"/>
      <c r="LHX611" s="12"/>
      <c r="LHY611" s="12"/>
      <c r="LHZ611" s="12"/>
      <c r="LIA611" s="12"/>
      <c r="LIB611" s="12"/>
      <c r="LIC611" s="12"/>
      <c r="LID611" s="12"/>
      <c r="LIE611" s="12"/>
      <c r="LIF611" s="12"/>
      <c r="LIG611" s="12"/>
      <c r="LIH611" s="12"/>
      <c r="LII611" s="12"/>
      <c r="LIJ611" s="12"/>
      <c r="LIK611" s="12"/>
      <c r="LIL611" s="12"/>
      <c r="LIM611" s="12"/>
      <c r="LIN611" s="12"/>
      <c r="LIO611" s="12"/>
      <c r="LIP611" s="12"/>
      <c r="LIQ611" s="12"/>
      <c r="LIR611" s="12"/>
      <c r="LIS611" s="12"/>
      <c r="LIT611" s="12"/>
      <c r="LIU611" s="12"/>
      <c r="LIV611" s="12"/>
      <c r="LIW611" s="12"/>
      <c r="LIX611" s="12"/>
      <c r="LIY611" s="12"/>
      <c r="LIZ611" s="12"/>
      <c r="LJA611" s="12"/>
      <c r="LJB611" s="12"/>
      <c r="LJC611" s="12"/>
      <c r="LJD611" s="12"/>
      <c r="LJE611" s="12"/>
      <c r="LJF611" s="12"/>
      <c r="LJG611" s="12"/>
      <c r="LJH611" s="12"/>
      <c r="LJI611" s="12"/>
      <c r="LJJ611" s="12"/>
      <c r="LJK611" s="12"/>
      <c r="LJL611" s="12"/>
      <c r="LJM611" s="12"/>
      <c r="LJN611" s="12"/>
      <c r="LJO611" s="12"/>
      <c r="LJP611" s="12"/>
      <c r="LJQ611" s="12"/>
      <c r="LJR611" s="12"/>
      <c r="LJS611" s="12"/>
      <c r="LJT611" s="12"/>
      <c r="LJU611" s="12"/>
      <c r="LJV611" s="12"/>
      <c r="LJW611" s="12"/>
      <c r="LJX611" s="12"/>
      <c r="LJY611" s="12"/>
      <c r="LJZ611" s="12"/>
      <c r="LKA611" s="12"/>
      <c r="LKB611" s="12"/>
      <c r="LKC611" s="12"/>
      <c r="LKD611" s="12"/>
      <c r="LKE611" s="12"/>
      <c r="LKF611" s="12"/>
      <c r="LKG611" s="12"/>
      <c r="LKH611" s="12"/>
      <c r="LKI611" s="12"/>
      <c r="LKJ611" s="12"/>
      <c r="LKK611" s="12"/>
      <c r="LKL611" s="12"/>
      <c r="LKM611" s="12"/>
      <c r="LKN611" s="12"/>
      <c r="LKO611" s="12"/>
      <c r="LKP611" s="12"/>
      <c r="LKQ611" s="12"/>
      <c r="LKR611" s="12"/>
      <c r="LKS611" s="12"/>
      <c r="LKT611" s="12"/>
      <c r="LKU611" s="12"/>
      <c r="LKV611" s="12"/>
      <c r="LKW611" s="12"/>
      <c r="LKX611" s="12"/>
      <c r="LKY611" s="12"/>
      <c r="LKZ611" s="12"/>
      <c r="LLA611" s="12"/>
      <c r="LLB611" s="12"/>
      <c r="LLC611" s="12"/>
      <c r="LLD611" s="12"/>
      <c r="LLE611" s="12"/>
      <c r="LLF611" s="12"/>
      <c r="LLG611" s="12"/>
      <c r="LLH611" s="12"/>
      <c r="LLI611" s="12"/>
      <c r="LLJ611" s="12"/>
      <c r="LLK611" s="12"/>
      <c r="LLL611" s="12"/>
      <c r="LLM611" s="12"/>
      <c r="LLN611" s="12"/>
      <c r="LLO611" s="12"/>
      <c r="LLP611" s="12"/>
      <c r="LLQ611" s="12"/>
      <c r="LLR611" s="12"/>
      <c r="LLS611" s="12"/>
      <c r="LLT611" s="12"/>
      <c r="LLU611" s="12"/>
      <c r="LLV611" s="12"/>
      <c r="LLW611" s="12"/>
      <c r="LLX611" s="12"/>
      <c r="LLY611" s="12"/>
      <c r="LLZ611" s="12"/>
      <c r="LMA611" s="12"/>
      <c r="LMB611" s="12"/>
      <c r="LMC611" s="12"/>
      <c r="LMD611" s="12"/>
      <c r="LME611" s="12"/>
      <c r="LMF611" s="12"/>
      <c r="LMG611" s="12"/>
      <c r="LMH611" s="12"/>
      <c r="LMI611" s="12"/>
      <c r="LMJ611" s="12"/>
      <c r="LMK611" s="12"/>
      <c r="LML611" s="12"/>
      <c r="LMM611" s="12"/>
      <c r="LMN611" s="12"/>
      <c r="LMO611" s="12"/>
      <c r="LMP611" s="12"/>
      <c r="LMQ611" s="12"/>
      <c r="LMR611" s="12"/>
      <c r="LMS611" s="12"/>
      <c r="LMT611" s="12"/>
      <c r="LMU611" s="12"/>
      <c r="LMV611" s="12"/>
      <c r="LMW611" s="12"/>
      <c r="LMX611" s="12"/>
      <c r="LMY611" s="12"/>
      <c r="LMZ611" s="12"/>
      <c r="LNA611" s="12"/>
      <c r="LNB611" s="12"/>
      <c r="LNC611" s="12"/>
      <c r="LND611" s="12"/>
      <c r="LNE611" s="12"/>
      <c r="LNF611" s="12"/>
      <c r="LNG611" s="12"/>
      <c r="LNH611" s="12"/>
      <c r="LNI611" s="12"/>
      <c r="LNJ611" s="12"/>
      <c r="LNK611" s="12"/>
      <c r="LNL611" s="12"/>
      <c r="LNM611" s="12"/>
      <c r="LNN611" s="12"/>
      <c r="LNO611" s="12"/>
      <c r="LNP611" s="12"/>
      <c r="LNQ611" s="12"/>
      <c r="LNR611" s="12"/>
      <c r="LNS611" s="12"/>
      <c r="LNT611" s="12"/>
      <c r="LNU611" s="12"/>
      <c r="LNV611" s="12"/>
      <c r="LNW611" s="12"/>
      <c r="LNX611" s="12"/>
      <c r="LNY611" s="12"/>
      <c r="LNZ611" s="12"/>
      <c r="LOA611" s="12"/>
      <c r="LOB611" s="12"/>
      <c r="LOC611" s="12"/>
      <c r="LOD611" s="12"/>
      <c r="LOE611" s="12"/>
      <c r="LOF611" s="12"/>
      <c r="LOG611" s="12"/>
      <c r="LOH611" s="12"/>
      <c r="LOI611" s="12"/>
      <c r="LOJ611" s="12"/>
      <c r="LOK611" s="12"/>
      <c r="LOL611" s="12"/>
      <c r="LOM611" s="12"/>
      <c r="LON611" s="12"/>
      <c r="LOO611" s="12"/>
      <c r="LOP611" s="12"/>
      <c r="LOQ611" s="12"/>
      <c r="LOR611" s="12"/>
      <c r="LOS611" s="12"/>
      <c r="LOT611" s="12"/>
      <c r="LOU611" s="12"/>
      <c r="LOV611" s="12"/>
      <c r="LOW611" s="12"/>
      <c r="LOX611" s="12"/>
      <c r="LOY611" s="12"/>
      <c r="LOZ611" s="12"/>
      <c r="LPA611" s="12"/>
      <c r="LPB611" s="12"/>
      <c r="LPC611" s="12"/>
      <c r="LPD611" s="12"/>
      <c r="LPE611" s="12"/>
      <c r="LPF611" s="12"/>
      <c r="LPG611" s="12"/>
      <c r="LPH611" s="12"/>
      <c r="LPI611" s="12"/>
      <c r="LPJ611" s="12"/>
      <c r="LPK611" s="12"/>
      <c r="LPL611" s="12"/>
      <c r="LPM611" s="12"/>
      <c r="LPN611" s="12"/>
      <c r="LPO611" s="12"/>
      <c r="LPP611" s="12"/>
      <c r="LPQ611" s="12"/>
      <c r="LPR611" s="12"/>
      <c r="LPS611" s="12"/>
      <c r="LPT611" s="12"/>
      <c r="LPU611" s="12"/>
      <c r="LPV611" s="12"/>
      <c r="LPW611" s="12"/>
      <c r="LPX611" s="12"/>
      <c r="LPY611" s="12"/>
      <c r="LPZ611" s="12"/>
      <c r="LQA611" s="12"/>
      <c r="LQB611" s="12"/>
      <c r="LQC611" s="12"/>
      <c r="LQD611" s="12"/>
      <c r="LQE611" s="12"/>
      <c r="LQF611" s="12"/>
      <c r="LQG611" s="12"/>
      <c r="LQH611" s="12"/>
      <c r="LQI611" s="12"/>
      <c r="LQJ611" s="12"/>
      <c r="LQK611" s="12"/>
      <c r="LQL611" s="12"/>
      <c r="LQM611" s="12"/>
      <c r="LQN611" s="12"/>
      <c r="LQO611" s="12"/>
      <c r="LQP611" s="12"/>
      <c r="LQQ611" s="12"/>
      <c r="LQR611" s="12"/>
      <c r="LQS611" s="12"/>
      <c r="LQT611" s="12"/>
      <c r="LQU611" s="12"/>
      <c r="LQV611" s="12"/>
      <c r="LQW611" s="12"/>
      <c r="LQX611" s="12"/>
      <c r="LQY611" s="12"/>
      <c r="LQZ611" s="12"/>
      <c r="LRA611" s="12"/>
      <c r="LRB611" s="12"/>
      <c r="LRC611" s="12"/>
      <c r="LRD611" s="12"/>
      <c r="LRE611" s="12"/>
      <c r="LRF611" s="12"/>
      <c r="LRG611" s="12"/>
      <c r="LRH611" s="12"/>
      <c r="LRI611" s="12"/>
      <c r="LRJ611" s="12"/>
      <c r="LRK611" s="12"/>
      <c r="LRL611" s="12"/>
      <c r="LRM611" s="12"/>
      <c r="LRN611" s="12"/>
      <c r="LRO611" s="12"/>
      <c r="LRP611" s="12"/>
      <c r="LRQ611" s="12"/>
      <c r="LRR611" s="12"/>
      <c r="LRS611" s="12"/>
      <c r="LRT611" s="12"/>
      <c r="LRU611" s="12"/>
      <c r="LRV611" s="12"/>
      <c r="LRW611" s="12"/>
      <c r="LRX611" s="12"/>
      <c r="LRY611" s="12"/>
      <c r="LRZ611" s="12"/>
      <c r="LSA611" s="12"/>
      <c r="LSB611" s="12"/>
      <c r="LSC611" s="12"/>
      <c r="LSD611" s="12"/>
      <c r="LSE611" s="12"/>
      <c r="LSF611" s="12"/>
      <c r="LSG611" s="12"/>
      <c r="LSH611" s="12"/>
      <c r="LSI611" s="12"/>
      <c r="LSJ611" s="12"/>
      <c r="LSK611" s="12"/>
      <c r="LSL611" s="12"/>
      <c r="LSM611" s="12"/>
      <c r="LSN611" s="12"/>
      <c r="LSO611" s="12"/>
      <c r="LSP611" s="12"/>
      <c r="LSQ611" s="12"/>
      <c r="LSR611" s="12"/>
      <c r="LSS611" s="12"/>
      <c r="LST611" s="12"/>
      <c r="LSU611" s="12"/>
      <c r="LSV611" s="12"/>
      <c r="LSW611" s="12"/>
      <c r="LSX611" s="12"/>
      <c r="LSY611" s="12"/>
      <c r="LSZ611" s="12"/>
      <c r="LTA611" s="12"/>
      <c r="LTB611" s="12"/>
      <c r="LTC611" s="12"/>
      <c r="LTD611" s="12"/>
      <c r="LTE611" s="12"/>
      <c r="LTF611" s="12"/>
      <c r="LTG611" s="12"/>
      <c r="LTH611" s="12"/>
      <c r="LTI611" s="12"/>
      <c r="LTJ611" s="12"/>
      <c r="LTK611" s="12"/>
      <c r="LTL611" s="12"/>
      <c r="LTM611" s="12"/>
      <c r="LTN611" s="12"/>
      <c r="LTO611" s="12"/>
      <c r="LTP611" s="12"/>
      <c r="LTQ611" s="12"/>
      <c r="LTR611" s="12"/>
      <c r="LTS611" s="12"/>
      <c r="LTT611" s="12"/>
      <c r="LTU611" s="12"/>
      <c r="LTV611" s="12"/>
      <c r="LTW611" s="12"/>
      <c r="LTX611" s="12"/>
      <c r="LTY611" s="12"/>
      <c r="LTZ611" s="12"/>
      <c r="LUA611" s="12"/>
      <c r="LUB611" s="12"/>
      <c r="LUC611" s="12"/>
      <c r="LUD611" s="12"/>
      <c r="LUE611" s="12"/>
      <c r="LUF611" s="12"/>
      <c r="LUG611" s="12"/>
      <c r="LUH611" s="12"/>
      <c r="LUI611" s="12"/>
      <c r="LUJ611" s="12"/>
      <c r="LUK611" s="12"/>
      <c r="LUL611" s="12"/>
      <c r="LUM611" s="12"/>
      <c r="LUN611" s="12"/>
      <c r="LUO611" s="12"/>
      <c r="LUP611" s="12"/>
      <c r="LUQ611" s="12"/>
      <c r="LUR611" s="12"/>
      <c r="LUS611" s="12"/>
      <c r="LUT611" s="12"/>
      <c r="LUU611" s="12"/>
      <c r="LUV611" s="12"/>
      <c r="LUW611" s="12"/>
      <c r="LUX611" s="12"/>
      <c r="LUY611" s="12"/>
      <c r="LUZ611" s="12"/>
      <c r="LVA611" s="12"/>
      <c r="LVB611" s="12"/>
      <c r="LVC611" s="12"/>
      <c r="LVD611" s="12"/>
      <c r="LVE611" s="12"/>
      <c r="LVF611" s="12"/>
      <c r="LVG611" s="12"/>
      <c r="LVH611" s="12"/>
      <c r="LVI611" s="12"/>
      <c r="LVJ611" s="12"/>
      <c r="LVK611" s="12"/>
      <c r="LVL611" s="12"/>
      <c r="LVM611" s="12"/>
      <c r="LVN611" s="12"/>
      <c r="LVO611" s="12"/>
      <c r="LVP611" s="12"/>
      <c r="LVQ611" s="12"/>
      <c r="LVR611" s="12"/>
      <c r="LVS611" s="12"/>
      <c r="LVT611" s="12"/>
      <c r="LVU611" s="12"/>
      <c r="LVV611" s="12"/>
      <c r="LVW611" s="12"/>
      <c r="LVX611" s="12"/>
      <c r="LVY611" s="12"/>
      <c r="LVZ611" s="12"/>
      <c r="LWA611" s="12"/>
      <c r="LWB611" s="12"/>
      <c r="LWC611" s="12"/>
      <c r="LWD611" s="12"/>
      <c r="LWE611" s="12"/>
      <c r="LWF611" s="12"/>
      <c r="LWG611" s="12"/>
      <c r="LWH611" s="12"/>
      <c r="LWI611" s="12"/>
      <c r="LWJ611" s="12"/>
      <c r="LWK611" s="12"/>
      <c r="LWL611" s="12"/>
      <c r="LWM611" s="12"/>
      <c r="LWN611" s="12"/>
      <c r="LWO611" s="12"/>
      <c r="LWP611" s="12"/>
      <c r="LWQ611" s="12"/>
      <c r="LWR611" s="12"/>
      <c r="LWS611" s="12"/>
      <c r="LWT611" s="12"/>
      <c r="LWU611" s="12"/>
      <c r="LWV611" s="12"/>
      <c r="LWW611" s="12"/>
      <c r="LWX611" s="12"/>
      <c r="LWY611" s="12"/>
      <c r="LWZ611" s="12"/>
      <c r="LXA611" s="12"/>
      <c r="LXB611" s="12"/>
      <c r="LXC611" s="12"/>
      <c r="LXD611" s="12"/>
      <c r="LXE611" s="12"/>
      <c r="LXF611" s="12"/>
      <c r="LXG611" s="12"/>
      <c r="LXH611" s="12"/>
      <c r="LXI611" s="12"/>
      <c r="LXJ611" s="12"/>
      <c r="LXK611" s="12"/>
      <c r="LXL611" s="12"/>
      <c r="LXM611" s="12"/>
      <c r="LXN611" s="12"/>
      <c r="LXO611" s="12"/>
      <c r="LXP611" s="12"/>
      <c r="LXQ611" s="12"/>
      <c r="LXR611" s="12"/>
      <c r="LXS611" s="12"/>
      <c r="LXT611" s="12"/>
      <c r="LXU611" s="12"/>
      <c r="LXV611" s="12"/>
      <c r="LXW611" s="12"/>
      <c r="LXX611" s="12"/>
      <c r="LXY611" s="12"/>
      <c r="LXZ611" s="12"/>
      <c r="LYA611" s="12"/>
      <c r="LYB611" s="12"/>
      <c r="LYC611" s="12"/>
      <c r="LYD611" s="12"/>
      <c r="LYE611" s="12"/>
      <c r="LYF611" s="12"/>
      <c r="LYG611" s="12"/>
      <c r="LYH611" s="12"/>
      <c r="LYI611" s="12"/>
      <c r="LYJ611" s="12"/>
      <c r="LYK611" s="12"/>
      <c r="LYL611" s="12"/>
      <c r="LYM611" s="12"/>
      <c r="LYN611" s="12"/>
      <c r="LYO611" s="12"/>
      <c r="LYP611" s="12"/>
      <c r="LYQ611" s="12"/>
      <c r="LYR611" s="12"/>
      <c r="LYS611" s="12"/>
      <c r="LYT611" s="12"/>
      <c r="LYU611" s="12"/>
      <c r="LYV611" s="12"/>
      <c r="LYW611" s="12"/>
      <c r="LYX611" s="12"/>
      <c r="LYY611" s="12"/>
      <c r="LYZ611" s="12"/>
      <c r="LZA611" s="12"/>
      <c r="LZB611" s="12"/>
      <c r="LZC611" s="12"/>
      <c r="LZD611" s="12"/>
      <c r="LZE611" s="12"/>
      <c r="LZF611" s="12"/>
      <c r="LZG611" s="12"/>
      <c r="LZH611" s="12"/>
      <c r="LZI611" s="12"/>
      <c r="LZJ611" s="12"/>
      <c r="LZK611" s="12"/>
      <c r="LZL611" s="12"/>
      <c r="LZM611" s="12"/>
      <c r="LZN611" s="12"/>
      <c r="LZO611" s="12"/>
      <c r="LZP611" s="12"/>
      <c r="LZQ611" s="12"/>
      <c r="LZR611" s="12"/>
      <c r="LZS611" s="12"/>
      <c r="LZT611" s="12"/>
      <c r="LZU611" s="12"/>
      <c r="LZV611" s="12"/>
      <c r="LZW611" s="12"/>
      <c r="LZX611" s="12"/>
      <c r="LZY611" s="12"/>
      <c r="LZZ611" s="12"/>
      <c r="MAA611" s="12"/>
      <c r="MAB611" s="12"/>
      <c r="MAC611" s="12"/>
      <c r="MAD611" s="12"/>
      <c r="MAE611" s="12"/>
      <c r="MAF611" s="12"/>
      <c r="MAG611" s="12"/>
      <c r="MAH611" s="12"/>
      <c r="MAI611" s="12"/>
      <c r="MAJ611" s="12"/>
      <c r="MAK611" s="12"/>
      <c r="MAL611" s="12"/>
      <c r="MAM611" s="12"/>
      <c r="MAN611" s="12"/>
      <c r="MAO611" s="12"/>
      <c r="MAP611" s="12"/>
      <c r="MAQ611" s="12"/>
      <c r="MAR611" s="12"/>
      <c r="MAS611" s="12"/>
      <c r="MAT611" s="12"/>
      <c r="MAU611" s="12"/>
      <c r="MAV611" s="12"/>
      <c r="MAW611" s="12"/>
      <c r="MAX611" s="12"/>
      <c r="MAY611" s="12"/>
      <c r="MAZ611" s="12"/>
      <c r="MBA611" s="12"/>
      <c r="MBB611" s="12"/>
      <c r="MBC611" s="12"/>
      <c r="MBD611" s="12"/>
      <c r="MBE611" s="12"/>
      <c r="MBF611" s="12"/>
      <c r="MBG611" s="12"/>
      <c r="MBH611" s="12"/>
      <c r="MBI611" s="12"/>
      <c r="MBJ611" s="12"/>
      <c r="MBK611" s="12"/>
      <c r="MBL611" s="12"/>
      <c r="MBM611" s="12"/>
      <c r="MBN611" s="12"/>
      <c r="MBO611" s="12"/>
      <c r="MBP611" s="12"/>
      <c r="MBQ611" s="12"/>
      <c r="MBR611" s="12"/>
      <c r="MBS611" s="12"/>
      <c r="MBT611" s="12"/>
      <c r="MBU611" s="12"/>
      <c r="MBV611" s="12"/>
      <c r="MBW611" s="12"/>
      <c r="MBX611" s="12"/>
      <c r="MBY611" s="12"/>
      <c r="MBZ611" s="12"/>
      <c r="MCA611" s="12"/>
      <c r="MCB611" s="12"/>
      <c r="MCC611" s="12"/>
      <c r="MCD611" s="12"/>
      <c r="MCE611" s="12"/>
      <c r="MCF611" s="12"/>
      <c r="MCG611" s="12"/>
      <c r="MCH611" s="12"/>
      <c r="MCI611" s="12"/>
      <c r="MCJ611" s="12"/>
      <c r="MCK611" s="12"/>
      <c r="MCL611" s="12"/>
      <c r="MCM611" s="12"/>
      <c r="MCN611" s="12"/>
      <c r="MCO611" s="12"/>
      <c r="MCP611" s="12"/>
      <c r="MCQ611" s="12"/>
      <c r="MCR611" s="12"/>
      <c r="MCS611" s="12"/>
      <c r="MCT611" s="12"/>
      <c r="MCU611" s="12"/>
      <c r="MCV611" s="12"/>
      <c r="MCW611" s="12"/>
      <c r="MCX611" s="12"/>
      <c r="MCY611" s="12"/>
      <c r="MCZ611" s="12"/>
      <c r="MDA611" s="12"/>
      <c r="MDB611" s="12"/>
      <c r="MDC611" s="12"/>
      <c r="MDD611" s="12"/>
      <c r="MDE611" s="12"/>
      <c r="MDF611" s="12"/>
      <c r="MDG611" s="12"/>
      <c r="MDH611" s="12"/>
      <c r="MDI611" s="12"/>
      <c r="MDJ611" s="12"/>
      <c r="MDK611" s="12"/>
      <c r="MDL611" s="12"/>
      <c r="MDM611" s="12"/>
      <c r="MDN611" s="12"/>
      <c r="MDO611" s="12"/>
      <c r="MDP611" s="12"/>
      <c r="MDQ611" s="12"/>
      <c r="MDR611" s="12"/>
      <c r="MDS611" s="12"/>
      <c r="MDT611" s="12"/>
      <c r="MDU611" s="12"/>
      <c r="MDV611" s="12"/>
      <c r="MDW611" s="12"/>
      <c r="MDX611" s="12"/>
      <c r="MDY611" s="12"/>
      <c r="MDZ611" s="12"/>
      <c r="MEA611" s="12"/>
      <c r="MEB611" s="12"/>
      <c r="MEC611" s="12"/>
      <c r="MED611" s="12"/>
      <c r="MEE611" s="12"/>
      <c r="MEF611" s="12"/>
      <c r="MEG611" s="12"/>
      <c r="MEH611" s="12"/>
      <c r="MEI611" s="12"/>
      <c r="MEJ611" s="12"/>
      <c r="MEK611" s="12"/>
      <c r="MEL611" s="12"/>
      <c r="MEM611" s="12"/>
      <c r="MEN611" s="12"/>
      <c r="MEO611" s="12"/>
      <c r="MEP611" s="12"/>
      <c r="MEQ611" s="12"/>
      <c r="MER611" s="12"/>
      <c r="MES611" s="12"/>
      <c r="MET611" s="12"/>
      <c r="MEU611" s="12"/>
      <c r="MEV611" s="12"/>
      <c r="MEW611" s="12"/>
      <c r="MEX611" s="12"/>
      <c r="MEY611" s="12"/>
      <c r="MEZ611" s="12"/>
      <c r="MFA611" s="12"/>
      <c r="MFB611" s="12"/>
      <c r="MFC611" s="12"/>
      <c r="MFD611" s="12"/>
      <c r="MFE611" s="12"/>
      <c r="MFF611" s="12"/>
      <c r="MFG611" s="12"/>
      <c r="MFH611" s="12"/>
      <c r="MFI611" s="12"/>
      <c r="MFJ611" s="12"/>
      <c r="MFK611" s="12"/>
      <c r="MFL611" s="12"/>
      <c r="MFM611" s="12"/>
      <c r="MFN611" s="12"/>
      <c r="MFO611" s="12"/>
      <c r="MFP611" s="12"/>
      <c r="MFQ611" s="12"/>
      <c r="MFR611" s="12"/>
      <c r="MFS611" s="12"/>
      <c r="MFT611" s="12"/>
      <c r="MFU611" s="12"/>
      <c r="MFV611" s="12"/>
      <c r="MFW611" s="12"/>
      <c r="MFX611" s="12"/>
      <c r="MFY611" s="12"/>
      <c r="MFZ611" s="12"/>
      <c r="MGA611" s="12"/>
      <c r="MGB611" s="12"/>
      <c r="MGC611" s="12"/>
      <c r="MGD611" s="12"/>
      <c r="MGE611" s="12"/>
      <c r="MGF611" s="12"/>
      <c r="MGG611" s="12"/>
      <c r="MGH611" s="12"/>
      <c r="MGI611" s="12"/>
      <c r="MGJ611" s="12"/>
      <c r="MGK611" s="12"/>
      <c r="MGL611" s="12"/>
      <c r="MGM611" s="12"/>
      <c r="MGN611" s="12"/>
      <c r="MGO611" s="12"/>
      <c r="MGP611" s="12"/>
      <c r="MGQ611" s="12"/>
      <c r="MGR611" s="12"/>
      <c r="MGS611" s="12"/>
      <c r="MGT611" s="12"/>
      <c r="MGU611" s="12"/>
      <c r="MGV611" s="12"/>
      <c r="MGW611" s="12"/>
      <c r="MGX611" s="12"/>
      <c r="MGY611" s="12"/>
      <c r="MGZ611" s="12"/>
      <c r="MHA611" s="12"/>
      <c r="MHB611" s="12"/>
      <c r="MHC611" s="12"/>
      <c r="MHD611" s="12"/>
      <c r="MHE611" s="12"/>
      <c r="MHF611" s="12"/>
      <c r="MHG611" s="12"/>
      <c r="MHH611" s="12"/>
      <c r="MHI611" s="12"/>
      <c r="MHJ611" s="12"/>
      <c r="MHK611" s="12"/>
      <c r="MHL611" s="12"/>
      <c r="MHM611" s="12"/>
      <c r="MHN611" s="12"/>
      <c r="MHO611" s="12"/>
      <c r="MHP611" s="12"/>
      <c r="MHQ611" s="12"/>
      <c r="MHR611" s="12"/>
      <c r="MHS611" s="12"/>
      <c r="MHT611" s="12"/>
      <c r="MHU611" s="12"/>
      <c r="MHV611" s="12"/>
      <c r="MHW611" s="12"/>
      <c r="MHX611" s="12"/>
      <c r="MHY611" s="12"/>
      <c r="MHZ611" s="12"/>
      <c r="MIA611" s="12"/>
      <c r="MIB611" s="12"/>
      <c r="MIC611" s="12"/>
      <c r="MID611" s="12"/>
      <c r="MIE611" s="12"/>
      <c r="MIF611" s="12"/>
      <c r="MIG611" s="12"/>
      <c r="MIH611" s="12"/>
      <c r="MII611" s="12"/>
      <c r="MIJ611" s="12"/>
      <c r="MIK611" s="12"/>
      <c r="MIL611" s="12"/>
      <c r="MIM611" s="12"/>
      <c r="MIN611" s="12"/>
      <c r="MIO611" s="12"/>
      <c r="MIP611" s="12"/>
      <c r="MIQ611" s="12"/>
      <c r="MIR611" s="12"/>
      <c r="MIS611" s="12"/>
      <c r="MIT611" s="12"/>
      <c r="MIU611" s="12"/>
      <c r="MIV611" s="12"/>
      <c r="MIW611" s="12"/>
      <c r="MIX611" s="12"/>
      <c r="MIY611" s="12"/>
      <c r="MIZ611" s="12"/>
      <c r="MJA611" s="12"/>
      <c r="MJB611" s="12"/>
      <c r="MJC611" s="12"/>
      <c r="MJD611" s="12"/>
      <c r="MJE611" s="12"/>
      <c r="MJF611" s="12"/>
      <c r="MJG611" s="12"/>
      <c r="MJH611" s="12"/>
      <c r="MJI611" s="12"/>
      <c r="MJJ611" s="12"/>
      <c r="MJK611" s="12"/>
      <c r="MJL611" s="12"/>
      <c r="MJM611" s="12"/>
      <c r="MJN611" s="12"/>
      <c r="MJO611" s="12"/>
      <c r="MJP611" s="12"/>
      <c r="MJQ611" s="12"/>
      <c r="MJR611" s="12"/>
      <c r="MJS611" s="12"/>
      <c r="MJT611" s="12"/>
      <c r="MJU611" s="12"/>
      <c r="MJV611" s="12"/>
      <c r="MJW611" s="12"/>
      <c r="MJX611" s="12"/>
      <c r="MJY611" s="12"/>
      <c r="MJZ611" s="12"/>
      <c r="MKA611" s="12"/>
      <c r="MKB611" s="12"/>
      <c r="MKC611" s="12"/>
      <c r="MKD611" s="12"/>
      <c r="MKE611" s="12"/>
      <c r="MKF611" s="12"/>
      <c r="MKG611" s="12"/>
      <c r="MKH611" s="12"/>
      <c r="MKI611" s="12"/>
      <c r="MKJ611" s="12"/>
      <c r="MKK611" s="12"/>
      <c r="MKL611" s="12"/>
      <c r="MKM611" s="12"/>
      <c r="MKN611" s="12"/>
      <c r="MKO611" s="12"/>
      <c r="MKP611" s="12"/>
      <c r="MKQ611" s="12"/>
      <c r="MKR611" s="12"/>
      <c r="MKS611" s="12"/>
      <c r="MKT611" s="12"/>
      <c r="MKU611" s="12"/>
      <c r="MKV611" s="12"/>
      <c r="MKW611" s="12"/>
      <c r="MKX611" s="12"/>
      <c r="MKY611" s="12"/>
      <c r="MKZ611" s="12"/>
      <c r="MLA611" s="12"/>
      <c r="MLB611" s="12"/>
      <c r="MLC611" s="12"/>
      <c r="MLD611" s="12"/>
      <c r="MLE611" s="12"/>
      <c r="MLF611" s="12"/>
      <c r="MLG611" s="12"/>
      <c r="MLH611" s="12"/>
      <c r="MLI611" s="12"/>
      <c r="MLJ611" s="12"/>
      <c r="MLK611" s="12"/>
      <c r="MLL611" s="12"/>
      <c r="MLM611" s="12"/>
      <c r="MLN611" s="12"/>
      <c r="MLO611" s="12"/>
      <c r="MLP611" s="12"/>
      <c r="MLQ611" s="12"/>
      <c r="MLR611" s="12"/>
      <c r="MLS611" s="12"/>
      <c r="MLT611" s="12"/>
      <c r="MLU611" s="12"/>
      <c r="MLV611" s="12"/>
      <c r="MLW611" s="12"/>
      <c r="MLX611" s="12"/>
      <c r="MLY611" s="12"/>
      <c r="MLZ611" s="12"/>
      <c r="MMA611" s="12"/>
      <c r="MMB611" s="12"/>
      <c r="MMC611" s="12"/>
      <c r="MMD611" s="12"/>
      <c r="MME611" s="12"/>
      <c r="MMF611" s="12"/>
      <c r="MMG611" s="12"/>
      <c r="MMH611" s="12"/>
      <c r="MMI611" s="12"/>
      <c r="MMJ611" s="12"/>
      <c r="MMK611" s="12"/>
      <c r="MML611" s="12"/>
      <c r="MMM611" s="12"/>
      <c r="MMN611" s="12"/>
      <c r="MMO611" s="12"/>
      <c r="MMP611" s="12"/>
      <c r="MMQ611" s="12"/>
      <c r="MMR611" s="12"/>
      <c r="MMS611" s="12"/>
      <c r="MMT611" s="12"/>
      <c r="MMU611" s="12"/>
      <c r="MMV611" s="12"/>
      <c r="MMW611" s="12"/>
      <c r="MMX611" s="12"/>
      <c r="MMY611" s="12"/>
      <c r="MMZ611" s="12"/>
      <c r="MNA611" s="12"/>
      <c r="MNB611" s="12"/>
      <c r="MNC611" s="12"/>
      <c r="MND611" s="12"/>
      <c r="MNE611" s="12"/>
      <c r="MNF611" s="12"/>
      <c r="MNG611" s="12"/>
      <c r="MNH611" s="12"/>
      <c r="MNI611" s="12"/>
      <c r="MNJ611" s="12"/>
      <c r="MNK611" s="12"/>
      <c r="MNL611" s="12"/>
      <c r="MNM611" s="12"/>
      <c r="MNN611" s="12"/>
      <c r="MNO611" s="12"/>
      <c r="MNP611" s="12"/>
      <c r="MNQ611" s="12"/>
      <c r="MNR611" s="12"/>
      <c r="MNS611" s="12"/>
      <c r="MNT611" s="12"/>
      <c r="MNU611" s="12"/>
      <c r="MNV611" s="12"/>
      <c r="MNW611" s="12"/>
      <c r="MNX611" s="12"/>
      <c r="MNY611" s="12"/>
      <c r="MNZ611" s="12"/>
      <c r="MOA611" s="12"/>
      <c r="MOB611" s="12"/>
      <c r="MOC611" s="12"/>
      <c r="MOD611" s="12"/>
      <c r="MOE611" s="12"/>
      <c r="MOF611" s="12"/>
      <c r="MOG611" s="12"/>
      <c r="MOH611" s="12"/>
      <c r="MOI611" s="12"/>
      <c r="MOJ611" s="12"/>
      <c r="MOK611" s="12"/>
      <c r="MOL611" s="12"/>
      <c r="MOM611" s="12"/>
      <c r="MON611" s="12"/>
      <c r="MOO611" s="12"/>
      <c r="MOP611" s="12"/>
      <c r="MOQ611" s="12"/>
      <c r="MOR611" s="12"/>
      <c r="MOS611" s="12"/>
      <c r="MOT611" s="12"/>
      <c r="MOU611" s="12"/>
      <c r="MOV611" s="12"/>
      <c r="MOW611" s="12"/>
      <c r="MOX611" s="12"/>
      <c r="MOY611" s="12"/>
      <c r="MOZ611" s="12"/>
      <c r="MPA611" s="12"/>
      <c r="MPB611" s="12"/>
      <c r="MPC611" s="12"/>
      <c r="MPD611" s="12"/>
      <c r="MPE611" s="12"/>
      <c r="MPF611" s="12"/>
      <c r="MPG611" s="12"/>
      <c r="MPH611" s="12"/>
      <c r="MPI611" s="12"/>
      <c r="MPJ611" s="12"/>
      <c r="MPK611" s="12"/>
      <c r="MPL611" s="12"/>
      <c r="MPM611" s="12"/>
      <c r="MPN611" s="12"/>
      <c r="MPO611" s="12"/>
      <c r="MPP611" s="12"/>
      <c r="MPQ611" s="12"/>
      <c r="MPR611" s="12"/>
      <c r="MPS611" s="12"/>
      <c r="MPT611" s="12"/>
      <c r="MPU611" s="12"/>
      <c r="MPV611" s="12"/>
      <c r="MPW611" s="12"/>
      <c r="MPX611" s="12"/>
      <c r="MPY611" s="12"/>
      <c r="MPZ611" s="12"/>
      <c r="MQA611" s="12"/>
      <c r="MQB611" s="12"/>
      <c r="MQC611" s="12"/>
      <c r="MQD611" s="12"/>
      <c r="MQE611" s="12"/>
      <c r="MQF611" s="12"/>
      <c r="MQG611" s="12"/>
      <c r="MQH611" s="12"/>
      <c r="MQI611" s="12"/>
      <c r="MQJ611" s="12"/>
      <c r="MQK611" s="12"/>
      <c r="MQL611" s="12"/>
      <c r="MQM611" s="12"/>
      <c r="MQN611" s="12"/>
      <c r="MQO611" s="12"/>
      <c r="MQP611" s="12"/>
      <c r="MQQ611" s="12"/>
      <c r="MQR611" s="12"/>
      <c r="MQS611" s="12"/>
      <c r="MQT611" s="12"/>
      <c r="MQU611" s="12"/>
      <c r="MQV611" s="12"/>
      <c r="MQW611" s="12"/>
      <c r="MQX611" s="12"/>
      <c r="MQY611" s="12"/>
      <c r="MQZ611" s="12"/>
      <c r="MRA611" s="12"/>
      <c r="MRB611" s="12"/>
      <c r="MRC611" s="12"/>
      <c r="MRD611" s="12"/>
      <c r="MRE611" s="12"/>
      <c r="MRF611" s="12"/>
      <c r="MRG611" s="12"/>
      <c r="MRH611" s="12"/>
      <c r="MRI611" s="12"/>
      <c r="MRJ611" s="12"/>
      <c r="MRK611" s="12"/>
      <c r="MRL611" s="12"/>
      <c r="MRM611" s="12"/>
      <c r="MRN611" s="12"/>
      <c r="MRO611" s="12"/>
      <c r="MRP611" s="12"/>
      <c r="MRQ611" s="12"/>
      <c r="MRR611" s="12"/>
      <c r="MRS611" s="12"/>
      <c r="MRT611" s="12"/>
      <c r="MRU611" s="12"/>
      <c r="MRV611" s="12"/>
      <c r="MRW611" s="12"/>
      <c r="MRX611" s="12"/>
      <c r="MRY611" s="12"/>
      <c r="MRZ611" s="12"/>
      <c r="MSA611" s="12"/>
      <c r="MSB611" s="12"/>
      <c r="MSC611" s="12"/>
      <c r="MSD611" s="12"/>
      <c r="MSE611" s="12"/>
      <c r="MSF611" s="12"/>
      <c r="MSG611" s="12"/>
      <c r="MSH611" s="12"/>
      <c r="MSI611" s="12"/>
      <c r="MSJ611" s="12"/>
      <c r="MSK611" s="12"/>
      <c r="MSL611" s="12"/>
      <c r="MSM611" s="12"/>
      <c r="MSN611" s="12"/>
      <c r="MSO611" s="12"/>
      <c r="MSP611" s="12"/>
      <c r="MSQ611" s="12"/>
      <c r="MSR611" s="12"/>
      <c r="MSS611" s="12"/>
      <c r="MST611" s="12"/>
      <c r="MSU611" s="12"/>
      <c r="MSV611" s="12"/>
      <c r="MSW611" s="12"/>
      <c r="MSX611" s="12"/>
      <c r="MSY611" s="12"/>
      <c r="MSZ611" s="12"/>
      <c r="MTA611" s="12"/>
      <c r="MTB611" s="12"/>
      <c r="MTC611" s="12"/>
      <c r="MTD611" s="12"/>
      <c r="MTE611" s="12"/>
      <c r="MTF611" s="12"/>
      <c r="MTG611" s="12"/>
      <c r="MTH611" s="12"/>
      <c r="MTI611" s="12"/>
      <c r="MTJ611" s="12"/>
      <c r="MTK611" s="12"/>
      <c r="MTL611" s="12"/>
      <c r="MTM611" s="12"/>
      <c r="MTN611" s="12"/>
      <c r="MTO611" s="12"/>
      <c r="MTP611" s="12"/>
      <c r="MTQ611" s="12"/>
      <c r="MTR611" s="12"/>
      <c r="MTS611" s="12"/>
      <c r="MTT611" s="12"/>
      <c r="MTU611" s="12"/>
      <c r="MTV611" s="12"/>
      <c r="MTW611" s="12"/>
      <c r="MTX611" s="12"/>
      <c r="MTY611" s="12"/>
      <c r="MTZ611" s="12"/>
      <c r="MUA611" s="12"/>
      <c r="MUB611" s="12"/>
      <c r="MUC611" s="12"/>
      <c r="MUD611" s="12"/>
      <c r="MUE611" s="12"/>
      <c r="MUF611" s="12"/>
      <c r="MUG611" s="12"/>
      <c r="MUH611" s="12"/>
      <c r="MUI611" s="12"/>
      <c r="MUJ611" s="12"/>
      <c r="MUK611" s="12"/>
      <c r="MUL611" s="12"/>
      <c r="MUM611" s="12"/>
      <c r="MUN611" s="12"/>
      <c r="MUO611" s="12"/>
      <c r="MUP611" s="12"/>
      <c r="MUQ611" s="12"/>
      <c r="MUR611" s="12"/>
      <c r="MUS611" s="12"/>
      <c r="MUT611" s="12"/>
      <c r="MUU611" s="12"/>
      <c r="MUV611" s="12"/>
      <c r="MUW611" s="12"/>
      <c r="MUX611" s="12"/>
      <c r="MUY611" s="12"/>
      <c r="MUZ611" s="12"/>
      <c r="MVA611" s="12"/>
      <c r="MVB611" s="12"/>
      <c r="MVC611" s="12"/>
      <c r="MVD611" s="12"/>
      <c r="MVE611" s="12"/>
      <c r="MVF611" s="12"/>
      <c r="MVG611" s="12"/>
      <c r="MVH611" s="12"/>
      <c r="MVI611" s="12"/>
      <c r="MVJ611" s="12"/>
      <c r="MVK611" s="12"/>
      <c r="MVL611" s="12"/>
      <c r="MVM611" s="12"/>
      <c r="MVN611" s="12"/>
      <c r="MVO611" s="12"/>
      <c r="MVP611" s="12"/>
      <c r="MVQ611" s="12"/>
      <c r="MVR611" s="12"/>
      <c r="MVS611" s="12"/>
      <c r="MVT611" s="12"/>
      <c r="MVU611" s="12"/>
      <c r="MVV611" s="12"/>
      <c r="MVW611" s="12"/>
      <c r="MVX611" s="12"/>
      <c r="MVY611" s="12"/>
      <c r="MVZ611" s="12"/>
      <c r="MWA611" s="12"/>
      <c r="MWB611" s="12"/>
      <c r="MWC611" s="12"/>
      <c r="MWD611" s="12"/>
      <c r="MWE611" s="12"/>
      <c r="MWF611" s="12"/>
      <c r="MWG611" s="12"/>
      <c r="MWH611" s="12"/>
      <c r="MWI611" s="12"/>
      <c r="MWJ611" s="12"/>
      <c r="MWK611" s="12"/>
      <c r="MWL611" s="12"/>
      <c r="MWM611" s="12"/>
      <c r="MWN611" s="12"/>
      <c r="MWO611" s="12"/>
      <c r="MWP611" s="12"/>
      <c r="MWQ611" s="12"/>
      <c r="MWR611" s="12"/>
      <c r="MWS611" s="12"/>
      <c r="MWT611" s="12"/>
      <c r="MWU611" s="12"/>
      <c r="MWV611" s="12"/>
      <c r="MWW611" s="12"/>
      <c r="MWX611" s="12"/>
      <c r="MWY611" s="12"/>
      <c r="MWZ611" s="12"/>
      <c r="MXA611" s="12"/>
      <c r="MXB611" s="12"/>
      <c r="MXC611" s="12"/>
      <c r="MXD611" s="12"/>
      <c r="MXE611" s="12"/>
      <c r="MXF611" s="12"/>
      <c r="MXG611" s="12"/>
      <c r="MXH611" s="12"/>
      <c r="MXI611" s="12"/>
      <c r="MXJ611" s="12"/>
      <c r="MXK611" s="12"/>
      <c r="MXL611" s="12"/>
      <c r="MXM611" s="12"/>
      <c r="MXN611" s="12"/>
      <c r="MXO611" s="12"/>
      <c r="MXP611" s="12"/>
      <c r="MXQ611" s="12"/>
      <c r="MXR611" s="12"/>
      <c r="MXS611" s="12"/>
      <c r="MXT611" s="12"/>
      <c r="MXU611" s="12"/>
      <c r="MXV611" s="12"/>
      <c r="MXW611" s="12"/>
      <c r="MXX611" s="12"/>
      <c r="MXY611" s="12"/>
      <c r="MXZ611" s="12"/>
      <c r="MYA611" s="12"/>
      <c r="MYB611" s="12"/>
      <c r="MYC611" s="12"/>
      <c r="MYD611" s="12"/>
      <c r="MYE611" s="12"/>
      <c r="MYF611" s="12"/>
      <c r="MYG611" s="12"/>
      <c r="MYH611" s="12"/>
      <c r="MYI611" s="12"/>
      <c r="MYJ611" s="12"/>
      <c r="MYK611" s="12"/>
      <c r="MYL611" s="12"/>
      <c r="MYM611" s="12"/>
      <c r="MYN611" s="12"/>
      <c r="MYO611" s="12"/>
      <c r="MYP611" s="12"/>
      <c r="MYQ611" s="12"/>
      <c r="MYR611" s="12"/>
      <c r="MYS611" s="12"/>
      <c r="MYT611" s="12"/>
      <c r="MYU611" s="12"/>
      <c r="MYV611" s="12"/>
      <c r="MYW611" s="12"/>
      <c r="MYX611" s="12"/>
      <c r="MYY611" s="12"/>
      <c r="MYZ611" s="12"/>
      <c r="MZA611" s="12"/>
      <c r="MZB611" s="12"/>
      <c r="MZC611" s="12"/>
      <c r="MZD611" s="12"/>
      <c r="MZE611" s="12"/>
      <c r="MZF611" s="12"/>
      <c r="MZG611" s="12"/>
      <c r="MZH611" s="12"/>
      <c r="MZI611" s="12"/>
      <c r="MZJ611" s="12"/>
      <c r="MZK611" s="12"/>
      <c r="MZL611" s="12"/>
      <c r="MZM611" s="12"/>
      <c r="MZN611" s="12"/>
      <c r="MZO611" s="12"/>
      <c r="MZP611" s="12"/>
      <c r="MZQ611" s="12"/>
      <c r="MZR611" s="12"/>
      <c r="MZS611" s="12"/>
      <c r="MZT611" s="12"/>
      <c r="MZU611" s="12"/>
      <c r="MZV611" s="12"/>
      <c r="MZW611" s="12"/>
      <c r="MZX611" s="12"/>
      <c r="MZY611" s="12"/>
      <c r="MZZ611" s="12"/>
      <c r="NAA611" s="12"/>
      <c r="NAB611" s="12"/>
      <c r="NAC611" s="12"/>
      <c r="NAD611" s="12"/>
      <c r="NAE611" s="12"/>
      <c r="NAF611" s="12"/>
      <c r="NAG611" s="12"/>
      <c r="NAH611" s="12"/>
      <c r="NAI611" s="12"/>
      <c r="NAJ611" s="12"/>
      <c r="NAK611" s="12"/>
      <c r="NAL611" s="12"/>
      <c r="NAM611" s="12"/>
      <c r="NAN611" s="12"/>
      <c r="NAO611" s="12"/>
      <c r="NAP611" s="12"/>
      <c r="NAQ611" s="12"/>
      <c r="NAR611" s="12"/>
      <c r="NAS611" s="12"/>
      <c r="NAT611" s="12"/>
      <c r="NAU611" s="12"/>
      <c r="NAV611" s="12"/>
      <c r="NAW611" s="12"/>
      <c r="NAX611" s="12"/>
      <c r="NAY611" s="12"/>
      <c r="NAZ611" s="12"/>
      <c r="NBA611" s="12"/>
      <c r="NBB611" s="12"/>
      <c r="NBC611" s="12"/>
      <c r="NBD611" s="12"/>
      <c r="NBE611" s="12"/>
      <c r="NBF611" s="12"/>
      <c r="NBG611" s="12"/>
      <c r="NBH611" s="12"/>
      <c r="NBI611" s="12"/>
      <c r="NBJ611" s="12"/>
      <c r="NBK611" s="12"/>
      <c r="NBL611" s="12"/>
      <c r="NBM611" s="12"/>
      <c r="NBN611" s="12"/>
      <c r="NBO611" s="12"/>
      <c r="NBP611" s="12"/>
      <c r="NBQ611" s="12"/>
      <c r="NBR611" s="12"/>
      <c r="NBS611" s="12"/>
      <c r="NBT611" s="12"/>
      <c r="NBU611" s="12"/>
      <c r="NBV611" s="12"/>
      <c r="NBW611" s="12"/>
      <c r="NBX611" s="12"/>
      <c r="NBY611" s="12"/>
      <c r="NBZ611" s="12"/>
      <c r="NCA611" s="12"/>
      <c r="NCB611" s="12"/>
      <c r="NCC611" s="12"/>
      <c r="NCD611" s="12"/>
      <c r="NCE611" s="12"/>
      <c r="NCF611" s="12"/>
      <c r="NCG611" s="12"/>
      <c r="NCH611" s="12"/>
      <c r="NCI611" s="12"/>
      <c r="NCJ611" s="12"/>
      <c r="NCK611" s="12"/>
      <c r="NCL611" s="12"/>
      <c r="NCM611" s="12"/>
      <c r="NCN611" s="12"/>
      <c r="NCO611" s="12"/>
      <c r="NCP611" s="12"/>
      <c r="NCQ611" s="12"/>
      <c r="NCR611" s="12"/>
      <c r="NCS611" s="12"/>
      <c r="NCT611" s="12"/>
      <c r="NCU611" s="12"/>
      <c r="NCV611" s="12"/>
      <c r="NCW611" s="12"/>
      <c r="NCX611" s="12"/>
      <c r="NCY611" s="12"/>
      <c r="NCZ611" s="12"/>
      <c r="NDA611" s="12"/>
      <c r="NDB611" s="12"/>
      <c r="NDC611" s="12"/>
      <c r="NDD611" s="12"/>
      <c r="NDE611" s="12"/>
      <c r="NDF611" s="12"/>
      <c r="NDG611" s="12"/>
      <c r="NDH611" s="12"/>
      <c r="NDI611" s="12"/>
      <c r="NDJ611" s="12"/>
      <c r="NDK611" s="12"/>
      <c r="NDL611" s="12"/>
      <c r="NDM611" s="12"/>
      <c r="NDN611" s="12"/>
      <c r="NDO611" s="12"/>
      <c r="NDP611" s="12"/>
      <c r="NDQ611" s="12"/>
      <c r="NDR611" s="12"/>
      <c r="NDS611" s="12"/>
      <c r="NDT611" s="12"/>
      <c r="NDU611" s="12"/>
      <c r="NDV611" s="12"/>
      <c r="NDW611" s="12"/>
      <c r="NDX611" s="12"/>
      <c r="NDY611" s="12"/>
      <c r="NDZ611" s="12"/>
      <c r="NEA611" s="12"/>
      <c r="NEB611" s="12"/>
      <c r="NEC611" s="12"/>
      <c r="NED611" s="12"/>
      <c r="NEE611" s="12"/>
      <c r="NEF611" s="12"/>
      <c r="NEG611" s="12"/>
      <c r="NEH611" s="12"/>
      <c r="NEI611" s="12"/>
      <c r="NEJ611" s="12"/>
      <c r="NEK611" s="12"/>
      <c r="NEL611" s="12"/>
      <c r="NEM611" s="12"/>
      <c r="NEN611" s="12"/>
      <c r="NEO611" s="12"/>
      <c r="NEP611" s="12"/>
      <c r="NEQ611" s="12"/>
      <c r="NER611" s="12"/>
      <c r="NES611" s="12"/>
      <c r="NET611" s="12"/>
      <c r="NEU611" s="12"/>
      <c r="NEV611" s="12"/>
      <c r="NEW611" s="12"/>
      <c r="NEX611" s="12"/>
      <c r="NEY611" s="12"/>
      <c r="NEZ611" s="12"/>
      <c r="NFA611" s="12"/>
      <c r="NFB611" s="12"/>
      <c r="NFC611" s="12"/>
      <c r="NFD611" s="12"/>
      <c r="NFE611" s="12"/>
      <c r="NFF611" s="12"/>
      <c r="NFG611" s="12"/>
      <c r="NFH611" s="12"/>
      <c r="NFI611" s="12"/>
      <c r="NFJ611" s="12"/>
      <c r="NFK611" s="12"/>
      <c r="NFL611" s="12"/>
      <c r="NFM611" s="12"/>
      <c r="NFN611" s="12"/>
      <c r="NFO611" s="12"/>
      <c r="NFP611" s="12"/>
      <c r="NFQ611" s="12"/>
      <c r="NFR611" s="12"/>
      <c r="NFS611" s="12"/>
      <c r="NFT611" s="12"/>
      <c r="NFU611" s="12"/>
      <c r="NFV611" s="12"/>
      <c r="NFW611" s="12"/>
      <c r="NFX611" s="12"/>
      <c r="NFY611" s="12"/>
      <c r="NFZ611" s="12"/>
      <c r="NGA611" s="12"/>
      <c r="NGB611" s="12"/>
      <c r="NGC611" s="12"/>
      <c r="NGD611" s="12"/>
      <c r="NGE611" s="12"/>
      <c r="NGF611" s="12"/>
      <c r="NGG611" s="12"/>
      <c r="NGH611" s="12"/>
      <c r="NGI611" s="12"/>
      <c r="NGJ611" s="12"/>
      <c r="NGK611" s="12"/>
      <c r="NGL611" s="12"/>
      <c r="NGM611" s="12"/>
      <c r="NGN611" s="12"/>
      <c r="NGO611" s="12"/>
      <c r="NGP611" s="12"/>
      <c r="NGQ611" s="12"/>
      <c r="NGR611" s="12"/>
      <c r="NGS611" s="12"/>
      <c r="NGT611" s="12"/>
      <c r="NGU611" s="12"/>
      <c r="NGV611" s="12"/>
      <c r="NGW611" s="12"/>
      <c r="NGX611" s="12"/>
      <c r="NGY611" s="12"/>
      <c r="NGZ611" s="12"/>
      <c r="NHA611" s="12"/>
      <c r="NHB611" s="12"/>
      <c r="NHC611" s="12"/>
      <c r="NHD611" s="12"/>
      <c r="NHE611" s="12"/>
      <c r="NHF611" s="12"/>
      <c r="NHG611" s="12"/>
      <c r="NHH611" s="12"/>
      <c r="NHI611" s="12"/>
      <c r="NHJ611" s="12"/>
      <c r="NHK611" s="12"/>
      <c r="NHL611" s="12"/>
      <c r="NHM611" s="12"/>
      <c r="NHN611" s="12"/>
      <c r="NHO611" s="12"/>
      <c r="NHP611" s="12"/>
      <c r="NHQ611" s="12"/>
      <c r="NHR611" s="12"/>
      <c r="NHS611" s="12"/>
      <c r="NHT611" s="12"/>
      <c r="NHU611" s="12"/>
      <c r="NHV611" s="12"/>
      <c r="NHW611" s="12"/>
      <c r="NHX611" s="12"/>
      <c r="NHY611" s="12"/>
      <c r="NHZ611" s="12"/>
      <c r="NIA611" s="12"/>
      <c r="NIB611" s="12"/>
      <c r="NIC611" s="12"/>
      <c r="NID611" s="12"/>
      <c r="NIE611" s="12"/>
      <c r="NIF611" s="12"/>
      <c r="NIG611" s="12"/>
      <c r="NIH611" s="12"/>
      <c r="NII611" s="12"/>
      <c r="NIJ611" s="12"/>
      <c r="NIK611" s="12"/>
      <c r="NIL611" s="12"/>
      <c r="NIM611" s="12"/>
      <c r="NIN611" s="12"/>
      <c r="NIO611" s="12"/>
      <c r="NIP611" s="12"/>
      <c r="NIQ611" s="12"/>
      <c r="NIR611" s="12"/>
      <c r="NIS611" s="12"/>
      <c r="NIT611" s="12"/>
      <c r="NIU611" s="12"/>
      <c r="NIV611" s="12"/>
      <c r="NIW611" s="12"/>
      <c r="NIX611" s="12"/>
      <c r="NIY611" s="12"/>
      <c r="NIZ611" s="12"/>
      <c r="NJA611" s="12"/>
      <c r="NJB611" s="12"/>
      <c r="NJC611" s="12"/>
      <c r="NJD611" s="12"/>
      <c r="NJE611" s="12"/>
      <c r="NJF611" s="12"/>
      <c r="NJG611" s="12"/>
      <c r="NJH611" s="12"/>
      <c r="NJI611" s="12"/>
      <c r="NJJ611" s="12"/>
      <c r="NJK611" s="12"/>
      <c r="NJL611" s="12"/>
      <c r="NJM611" s="12"/>
      <c r="NJN611" s="12"/>
      <c r="NJO611" s="12"/>
      <c r="NJP611" s="12"/>
      <c r="NJQ611" s="12"/>
      <c r="NJR611" s="12"/>
      <c r="NJS611" s="12"/>
      <c r="NJT611" s="12"/>
      <c r="NJU611" s="12"/>
      <c r="NJV611" s="12"/>
      <c r="NJW611" s="12"/>
      <c r="NJX611" s="12"/>
      <c r="NJY611" s="12"/>
      <c r="NJZ611" s="12"/>
      <c r="NKA611" s="12"/>
      <c r="NKB611" s="12"/>
      <c r="NKC611" s="12"/>
      <c r="NKD611" s="12"/>
      <c r="NKE611" s="12"/>
      <c r="NKF611" s="12"/>
      <c r="NKG611" s="12"/>
      <c r="NKH611" s="12"/>
      <c r="NKI611" s="12"/>
      <c r="NKJ611" s="12"/>
      <c r="NKK611" s="12"/>
      <c r="NKL611" s="12"/>
      <c r="NKM611" s="12"/>
      <c r="NKN611" s="12"/>
      <c r="NKO611" s="12"/>
      <c r="NKP611" s="12"/>
      <c r="NKQ611" s="12"/>
      <c r="NKR611" s="12"/>
      <c r="NKS611" s="12"/>
      <c r="NKT611" s="12"/>
      <c r="NKU611" s="12"/>
      <c r="NKV611" s="12"/>
      <c r="NKW611" s="12"/>
      <c r="NKX611" s="12"/>
      <c r="NKY611" s="12"/>
      <c r="NKZ611" s="12"/>
      <c r="NLA611" s="12"/>
      <c r="NLB611" s="12"/>
      <c r="NLC611" s="12"/>
      <c r="NLD611" s="12"/>
      <c r="NLE611" s="12"/>
      <c r="NLF611" s="12"/>
      <c r="NLG611" s="12"/>
      <c r="NLH611" s="12"/>
      <c r="NLI611" s="12"/>
      <c r="NLJ611" s="12"/>
      <c r="NLK611" s="12"/>
      <c r="NLL611" s="12"/>
      <c r="NLM611" s="12"/>
      <c r="NLN611" s="12"/>
      <c r="NLO611" s="12"/>
      <c r="NLP611" s="12"/>
      <c r="NLQ611" s="12"/>
      <c r="NLR611" s="12"/>
      <c r="NLS611" s="12"/>
      <c r="NLT611" s="12"/>
      <c r="NLU611" s="12"/>
      <c r="NLV611" s="12"/>
      <c r="NLW611" s="12"/>
      <c r="NLX611" s="12"/>
      <c r="NLY611" s="12"/>
      <c r="NLZ611" s="12"/>
      <c r="NMA611" s="12"/>
      <c r="NMB611" s="12"/>
      <c r="NMC611" s="12"/>
      <c r="NMD611" s="12"/>
      <c r="NME611" s="12"/>
      <c r="NMF611" s="12"/>
      <c r="NMG611" s="12"/>
      <c r="NMH611" s="12"/>
      <c r="NMI611" s="12"/>
      <c r="NMJ611" s="12"/>
      <c r="NMK611" s="12"/>
      <c r="NML611" s="12"/>
      <c r="NMM611" s="12"/>
      <c r="NMN611" s="12"/>
      <c r="NMO611" s="12"/>
      <c r="NMP611" s="12"/>
      <c r="NMQ611" s="12"/>
      <c r="NMR611" s="12"/>
      <c r="NMS611" s="12"/>
      <c r="NMT611" s="12"/>
      <c r="NMU611" s="12"/>
      <c r="NMV611" s="12"/>
      <c r="NMW611" s="12"/>
      <c r="NMX611" s="12"/>
      <c r="NMY611" s="12"/>
      <c r="NMZ611" s="12"/>
      <c r="NNA611" s="12"/>
      <c r="NNB611" s="12"/>
      <c r="NNC611" s="12"/>
      <c r="NND611" s="12"/>
      <c r="NNE611" s="12"/>
      <c r="NNF611" s="12"/>
      <c r="NNG611" s="12"/>
      <c r="NNH611" s="12"/>
      <c r="NNI611" s="12"/>
      <c r="NNJ611" s="12"/>
      <c r="NNK611" s="12"/>
      <c r="NNL611" s="12"/>
      <c r="NNM611" s="12"/>
      <c r="NNN611" s="12"/>
      <c r="NNO611" s="12"/>
      <c r="NNP611" s="12"/>
      <c r="NNQ611" s="12"/>
      <c r="NNR611" s="12"/>
      <c r="NNS611" s="12"/>
      <c r="NNT611" s="12"/>
      <c r="NNU611" s="12"/>
      <c r="NNV611" s="12"/>
      <c r="NNW611" s="12"/>
      <c r="NNX611" s="12"/>
      <c r="NNY611" s="12"/>
      <c r="NNZ611" s="12"/>
      <c r="NOA611" s="12"/>
      <c r="NOB611" s="12"/>
      <c r="NOC611" s="12"/>
      <c r="NOD611" s="12"/>
      <c r="NOE611" s="12"/>
      <c r="NOF611" s="12"/>
      <c r="NOG611" s="12"/>
      <c r="NOH611" s="12"/>
      <c r="NOI611" s="12"/>
      <c r="NOJ611" s="12"/>
      <c r="NOK611" s="12"/>
      <c r="NOL611" s="12"/>
      <c r="NOM611" s="12"/>
      <c r="NON611" s="12"/>
      <c r="NOO611" s="12"/>
      <c r="NOP611" s="12"/>
      <c r="NOQ611" s="12"/>
      <c r="NOR611" s="12"/>
      <c r="NOS611" s="12"/>
      <c r="NOT611" s="12"/>
      <c r="NOU611" s="12"/>
      <c r="NOV611" s="12"/>
      <c r="NOW611" s="12"/>
      <c r="NOX611" s="12"/>
      <c r="NOY611" s="12"/>
      <c r="NOZ611" s="12"/>
      <c r="NPA611" s="12"/>
      <c r="NPB611" s="12"/>
      <c r="NPC611" s="12"/>
      <c r="NPD611" s="12"/>
      <c r="NPE611" s="12"/>
      <c r="NPF611" s="12"/>
      <c r="NPG611" s="12"/>
      <c r="NPH611" s="12"/>
      <c r="NPI611" s="12"/>
      <c r="NPJ611" s="12"/>
      <c r="NPK611" s="12"/>
      <c r="NPL611" s="12"/>
      <c r="NPM611" s="12"/>
      <c r="NPN611" s="12"/>
      <c r="NPO611" s="12"/>
      <c r="NPP611" s="12"/>
      <c r="NPQ611" s="12"/>
      <c r="NPR611" s="12"/>
      <c r="NPS611" s="12"/>
      <c r="NPT611" s="12"/>
      <c r="NPU611" s="12"/>
      <c r="NPV611" s="12"/>
      <c r="NPW611" s="12"/>
      <c r="NPX611" s="12"/>
      <c r="NPY611" s="12"/>
      <c r="NPZ611" s="12"/>
      <c r="NQA611" s="12"/>
      <c r="NQB611" s="12"/>
      <c r="NQC611" s="12"/>
      <c r="NQD611" s="12"/>
      <c r="NQE611" s="12"/>
      <c r="NQF611" s="12"/>
      <c r="NQG611" s="12"/>
      <c r="NQH611" s="12"/>
      <c r="NQI611" s="12"/>
      <c r="NQJ611" s="12"/>
      <c r="NQK611" s="12"/>
      <c r="NQL611" s="12"/>
      <c r="NQM611" s="12"/>
      <c r="NQN611" s="12"/>
      <c r="NQO611" s="12"/>
      <c r="NQP611" s="12"/>
      <c r="NQQ611" s="12"/>
      <c r="NQR611" s="12"/>
      <c r="NQS611" s="12"/>
      <c r="NQT611" s="12"/>
      <c r="NQU611" s="12"/>
      <c r="NQV611" s="12"/>
      <c r="NQW611" s="12"/>
      <c r="NQX611" s="12"/>
      <c r="NQY611" s="12"/>
      <c r="NQZ611" s="12"/>
      <c r="NRA611" s="12"/>
      <c r="NRB611" s="12"/>
      <c r="NRC611" s="12"/>
      <c r="NRD611" s="12"/>
      <c r="NRE611" s="12"/>
      <c r="NRF611" s="12"/>
      <c r="NRG611" s="12"/>
      <c r="NRH611" s="12"/>
      <c r="NRI611" s="12"/>
      <c r="NRJ611" s="12"/>
      <c r="NRK611" s="12"/>
      <c r="NRL611" s="12"/>
      <c r="NRM611" s="12"/>
      <c r="NRN611" s="12"/>
      <c r="NRO611" s="12"/>
      <c r="NRP611" s="12"/>
      <c r="NRQ611" s="12"/>
      <c r="NRR611" s="12"/>
      <c r="NRS611" s="12"/>
      <c r="NRT611" s="12"/>
      <c r="NRU611" s="12"/>
      <c r="NRV611" s="12"/>
      <c r="NRW611" s="12"/>
      <c r="NRX611" s="12"/>
      <c r="NRY611" s="12"/>
      <c r="NRZ611" s="12"/>
      <c r="NSA611" s="12"/>
      <c r="NSB611" s="12"/>
      <c r="NSC611" s="12"/>
      <c r="NSD611" s="12"/>
      <c r="NSE611" s="12"/>
      <c r="NSF611" s="12"/>
      <c r="NSG611" s="12"/>
      <c r="NSH611" s="12"/>
      <c r="NSI611" s="12"/>
      <c r="NSJ611" s="12"/>
      <c r="NSK611" s="12"/>
      <c r="NSL611" s="12"/>
      <c r="NSM611" s="12"/>
      <c r="NSN611" s="12"/>
      <c r="NSO611" s="12"/>
      <c r="NSP611" s="12"/>
      <c r="NSQ611" s="12"/>
      <c r="NSR611" s="12"/>
      <c r="NSS611" s="12"/>
      <c r="NST611" s="12"/>
      <c r="NSU611" s="12"/>
      <c r="NSV611" s="12"/>
      <c r="NSW611" s="12"/>
      <c r="NSX611" s="12"/>
      <c r="NSY611" s="12"/>
      <c r="NSZ611" s="12"/>
      <c r="NTA611" s="12"/>
      <c r="NTB611" s="12"/>
      <c r="NTC611" s="12"/>
      <c r="NTD611" s="12"/>
      <c r="NTE611" s="12"/>
      <c r="NTF611" s="12"/>
      <c r="NTG611" s="12"/>
      <c r="NTH611" s="12"/>
      <c r="NTI611" s="12"/>
      <c r="NTJ611" s="12"/>
      <c r="NTK611" s="12"/>
      <c r="NTL611" s="12"/>
      <c r="NTM611" s="12"/>
      <c r="NTN611" s="12"/>
      <c r="NTO611" s="12"/>
      <c r="NTP611" s="12"/>
      <c r="NTQ611" s="12"/>
      <c r="NTR611" s="12"/>
      <c r="NTS611" s="12"/>
      <c r="NTT611" s="12"/>
      <c r="NTU611" s="12"/>
      <c r="NTV611" s="12"/>
      <c r="NTW611" s="12"/>
      <c r="NTX611" s="12"/>
      <c r="NTY611" s="12"/>
      <c r="NTZ611" s="12"/>
      <c r="NUA611" s="12"/>
      <c r="NUB611" s="12"/>
      <c r="NUC611" s="12"/>
      <c r="NUD611" s="12"/>
      <c r="NUE611" s="12"/>
      <c r="NUF611" s="12"/>
      <c r="NUG611" s="12"/>
      <c r="NUH611" s="12"/>
      <c r="NUI611" s="12"/>
      <c r="NUJ611" s="12"/>
      <c r="NUK611" s="12"/>
      <c r="NUL611" s="12"/>
      <c r="NUM611" s="12"/>
      <c r="NUN611" s="12"/>
      <c r="NUO611" s="12"/>
      <c r="NUP611" s="12"/>
      <c r="NUQ611" s="12"/>
      <c r="NUR611" s="12"/>
      <c r="NUS611" s="12"/>
      <c r="NUT611" s="12"/>
      <c r="NUU611" s="12"/>
      <c r="NUV611" s="12"/>
      <c r="NUW611" s="12"/>
      <c r="NUX611" s="12"/>
      <c r="NUY611" s="12"/>
      <c r="NUZ611" s="12"/>
      <c r="NVA611" s="12"/>
      <c r="NVB611" s="12"/>
      <c r="NVC611" s="12"/>
      <c r="NVD611" s="12"/>
      <c r="NVE611" s="12"/>
      <c r="NVF611" s="12"/>
      <c r="NVG611" s="12"/>
      <c r="NVH611" s="12"/>
      <c r="NVI611" s="12"/>
      <c r="NVJ611" s="12"/>
      <c r="NVK611" s="12"/>
      <c r="NVL611" s="12"/>
      <c r="NVM611" s="12"/>
      <c r="NVN611" s="12"/>
      <c r="NVO611" s="12"/>
      <c r="NVP611" s="12"/>
      <c r="NVQ611" s="12"/>
      <c r="NVR611" s="12"/>
      <c r="NVS611" s="12"/>
      <c r="NVT611" s="12"/>
      <c r="NVU611" s="12"/>
      <c r="NVV611" s="12"/>
      <c r="NVW611" s="12"/>
      <c r="NVX611" s="12"/>
      <c r="NVY611" s="12"/>
      <c r="NVZ611" s="12"/>
      <c r="NWA611" s="12"/>
      <c r="NWB611" s="12"/>
      <c r="NWC611" s="12"/>
      <c r="NWD611" s="12"/>
      <c r="NWE611" s="12"/>
      <c r="NWF611" s="12"/>
      <c r="NWG611" s="12"/>
      <c r="NWH611" s="12"/>
      <c r="NWI611" s="12"/>
      <c r="NWJ611" s="12"/>
      <c r="NWK611" s="12"/>
      <c r="NWL611" s="12"/>
      <c r="NWM611" s="12"/>
      <c r="NWN611" s="12"/>
      <c r="NWO611" s="12"/>
      <c r="NWP611" s="12"/>
      <c r="NWQ611" s="12"/>
      <c r="NWR611" s="12"/>
      <c r="NWS611" s="12"/>
      <c r="NWT611" s="12"/>
      <c r="NWU611" s="12"/>
      <c r="NWV611" s="12"/>
      <c r="NWW611" s="12"/>
      <c r="NWX611" s="12"/>
      <c r="NWY611" s="12"/>
      <c r="NWZ611" s="12"/>
      <c r="NXA611" s="12"/>
      <c r="NXB611" s="12"/>
      <c r="NXC611" s="12"/>
      <c r="NXD611" s="12"/>
      <c r="NXE611" s="12"/>
      <c r="NXF611" s="12"/>
      <c r="NXG611" s="12"/>
      <c r="NXH611" s="12"/>
      <c r="NXI611" s="12"/>
      <c r="NXJ611" s="12"/>
      <c r="NXK611" s="12"/>
      <c r="NXL611" s="12"/>
      <c r="NXM611" s="12"/>
      <c r="NXN611" s="12"/>
      <c r="NXO611" s="12"/>
      <c r="NXP611" s="12"/>
      <c r="NXQ611" s="12"/>
      <c r="NXR611" s="12"/>
      <c r="NXS611" s="12"/>
      <c r="NXT611" s="12"/>
      <c r="NXU611" s="12"/>
      <c r="NXV611" s="12"/>
      <c r="NXW611" s="12"/>
      <c r="NXX611" s="12"/>
      <c r="NXY611" s="12"/>
      <c r="NXZ611" s="12"/>
      <c r="NYA611" s="12"/>
      <c r="NYB611" s="12"/>
      <c r="NYC611" s="12"/>
      <c r="NYD611" s="12"/>
      <c r="NYE611" s="12"/>
      <c r="NYF611" s="12"/>
      <c r="NYG611" s="12"/>
      <c r="NYH611" s="12"/>
      <c r="NYI611" s="12"/>
      <c r="NYJ611" s="12"/>
      <c r="NYK611" s="12"/>
      <c r="NYL611" s="12"/>
      <c r="NYM611" s="12"/>
      <c r="NYN611" s="12"/>
      <c r="NYO611" s="12"/>
      <c r="NYP611" s="12"/>
      <c r="NYQ611" s="12"/>
      <c r="NYR611" s="12"/>
      <c r="NYS611" s="12"/>
      <c r="NYT611" s="12"/>
      <c r="NYU611" s="12"/>
      <c r="NYV611" s="12"/>
      <c r="NYW611" s="12"/>
      <c r="NYX611" s="12"/>
      <c r="NYY611" s="12"/>
      <c r="NYZ611" s="12"/>
      <c r="NZA611" s="12"/>
      <c r="NZB611" s="12"/>
      <c r="NZC611" s="12"/>
      <c r="NZD611" s="12"/>
      <c r="NZE611" s="12"/>
      <c r="NZF611" s="12"/>
      <c r="NZG611" s="12"/>
      <c r="NZH611" s="12"/>
      <c r="NZI611" s="12"/>
      <c r="NZJ611" s="12"/>
      <c r="NZK611" s="12"/>
      <c r="NZL611" s="12"/>
      <c r="NZM611" s="12"/>
      <c r="NZN611" s="12"/>
      <c r="NZO611" s="12"/>
      <c r="NZP611" s="12"/>
      <c r="NZQ611" s="12"/>
      <c r="NZR611" s="12"/>
      <c r="NZS611" s="12"/>
      <c r="NZT611" s="12"/>
      <c r="NZU611" s="12"/>
      <c r="NZV611" s="12"/>
      <c r="NZW611" s="12"/>
      <c r="NZX611" s="12"/>
      <c r="NZY611" s="12"/>
      <c r="NZZ611" s="12"/>
      <c r="OAA611" s="12"/>
      <c r="OAB611" s="12"/>
      <c r="OAC611" s="12"/>
      <c r="OAD611" s="12"/>
      <c r="OAE611" s="12"/>
      <c r="OAF611" s="12"/>
      <c r="OAG611" s="12"/>
      <c r="OAH611" s="12"/>
      <c r="OAI611" s="12"/>
      <c r="OAJ611" s="12"/>
      <c r="OAK611" s="12"/>
      <c r="OAL611" s="12"/>
      <c r="OAM611" s="12"/>
      <c r="OAN611" s="12"/>
      <c r="OAO611" s="12"/>
      <c r="OAP611" s="12"/>
      <c r="OAQ611" s="12"/>
      <c r="OAR611" s="12"/>
      <c r="OAS611" s="12"/>
      <c r="OAT611" s="12"/>
      <c r="OAU611" s="12"/>
      <c r="OAV611" s="12"/>
      <c r="OAW611" s="12"/>
      <c r="OAX611" s="12"/>
      <c r="OAY611" s="12"/>
      <c r="OAZ611" s="12"/>
      <c r="OBA611" s="12"/>
      <c r="OBB611" s="12"/>
      <c r="OBC611" s="12"/>
      <c r="OBD611" s="12"/>
      <c r="OBE611" s="12"/>
      <c r="OBF611" s="12"/>
      <c r="OBG611" s="12"/>
      <c r="OBH611" s="12"/>
      <c r="OBI611" s="12"/>
      <c r="OBJ611" s="12"/>
      <c r="OBK611" s="12"/>
      <c r="OBL611" s="12"/>
      <c r="OBM611" s="12"/>
      <c r="OBN611" s="12"/>
      <c r="OBO611" s="12"/>
      <c r="OBP611" s="12"/>
      <c r="OBQ611" s="12"/>
      <c r="OBR611" s="12"/>
      <c r="OBS611" s="12"/>
      <c r="OBT611" s="12"/>
      <c r="OBU611" s="12"/>
      <c r="OBV611" s="12"/>
      <c r="OBW611" s="12"/>
      <c r="OBX611" s="12"/>
      <c r="OBY611" s="12"/>
      <c r="OBZ611" s="12"/>
      <c r="OCA611" s="12"/>
      <c r="OCB611" s="12"/>
      <c r="OCC611" s="12"/>
      <c r="OCD611" s="12"/>
      <c r="OCE611" s="12"/>
      <c r="OCF611" s="12"/>
      <c r="OCG611" s="12"/>
      <c r="OCH611" s="12"/>
      <c r="OCI611" s="12"/>
      <c r="OCJ611" s="12"/>
      <c r="OCK611" s="12"/>
      <c r="OCL611" s="12"/>
      <c r="OCM611" s="12"/>
      <c r="OCN611" s="12"/>
      <c r="OCO611" s="12"/>
      <c r="OCP611" s="12"/>
      <c r="OCQ611" s="12"/>
      <c r="OCR611" s="12"/>
      <c r="OCS611" s="12"/>
      <c r="OCT611" s="12"/>
      <c r="OCU611" s="12"/>
      <c r="OCV611" s="12"/>
      <c r="OCW611" s="12"/>
      <c r="OCX611" s="12"/>
      <c r="OCY611" s="12"/>
      <c r="OCZ611" s="12"/>
      <c r="ODA611" s="12"/>
      <c r="ODB611" s="12"/>
      <c r="ODC611" s="12"/>
      <c r="ODD611" s="12"/>
      <c r="ODE611" s="12"/>
      <c r="ODF611" s="12"/>
      <c r="ODG611" s="12"/>
      <c r="ODH611" s="12"/>
      <c r="ODI611" s="12"/>
      <c r="ODJ611" s="12"/>
      <c r="ODK611" s="12"/>
      <c r="ODL611" s="12"/>
      <c r="ODM611" s="12"/>
      <c r="ODN611" s="12"/>
      <c r="ODO611" s="12"/>
      <c r="ODP611" s="12"/>
      <c r="ODQ611" s="12"/>
      <c r="ODR611" s="12"/>
      <c r="ODS611" s="12"/>
      <c r="ODT611" s="12"/>
      <c r="ODU611" s="12"/>
      <c r="ODV611" s="12"/>
      <c r="ODW611" s="12"/>
      <c r="ODX611" s="12"/>
      <c r="ODY611" s="12"/>
      <c r="ODZ611" s="12"/>
      <c r="OEA611" s="12"/>
      <c r="OEB611" s="12"/>
      <c r="OEC611" s="12"/>
      <c r="OED611" s="12"/>
      <c r="OEE611" s="12"/>
      <c r="OEF611" s="12"/>
      <c r="OEG611" s="12"/>
      <c r="OEH611" s="12"/>
      <c r="OEI611" s="12"/>
      <c r="OEJ611" s="12"/>
      <c r="OEK611" s="12"/>
      <c r="OEL611" s="12"/>
      <c r="OEM611" s="12"/>
      <c r="OEN611" s="12"/>
      <c r="OEO611" s="12"/>
      <c r="OEP611" s="12"/>
      <c r="OEQ611" s="12"/>
      <c r="OER611" s="12"/>
      <c r="OES611" s="12"/>
      <c r="OET611" s="12"/>
      <c r="OEU611" s="12"/>
      <c r="OEV611" s="12"/>
      <c r="OEW611" s="12"/>
      <c r="OEX611" s="12"/>
      <c r="OEY611" s="12"/>
      <c r="OEZ611" s="12"/>
      <c r="OFA611" s="12"/>
      <c r="OFB611" s="12"/>
      <c r="OFC611" s="12"/>
      <c r="OFD611" s="12"/>
      <c r="OFE611" s="12"/>
      <c r="OFF611" s="12"/>
      <c r="OFG611" s="12"/>
      <c r="OFH611" s="12"/>
      <c r="OFI611" s="12"/>
      <c r="OFJ611" s="12"/>
      <c r="OFK611" s="12"/>
      <c r="OFL611" s="12"/>
      <c r="OFM611" s="12"/>
      <c r="OFN611" s="12"/>
      <c r="OFO611" s="12"/>
      <c r="OFP611" s="12"/>
      <c r="OFQ611" s="12"/>
      <c r="OFR611" s="12"/>
      <c r="OFS611" s="12"/>
      <c r="OFT611" s="12"/>
      <c r="OFU611" s="12"/>
      <c r="OFV611" s="12"/>
      <c r="OFW611" s="12"/>
      <c r="OFX611" s="12"/>
      <c r="OFY611" s="12"/>
      <c r="OFZ611" s="12"/>
      <c r="OGA611" s="12"/>
      <c r="OGB611" s="12"/>
      <c r="OGC611" s="12"/>
      <c r="OGD611" s="12"/>
      <c r="OGE611" s="12"/>
      <c r="OGF611" s="12"/>
      <c r="OGG611" s="12"/>
      <c r="OGH611" s="12"/>
      <c r="OGI611" s="12"/>
      <c r="OGJ611" s="12"/>
      <c r="OGK611" s="12"/>
      <c r="OGL611" s="12"/>
      <c r="OGM611" s="12"/>
      <c r="OGN611" s="12"/>
      <c r="OGO611" s="12"/>
      <c r="OGP611" s="12"/>
      <c r="OGQ611" s="12"/>
      <c r="OGR611" s="12"/>
      <c r="OGS611" s="12"/>
      <c r="OGT611" s="12"/>
      <c r="OGU611" s="12"/>
      <c r="OGV611" s="12"/>
      <c r="OGW611" s="12"/>
      <c r="OGX611" s="12"/>
      <c r="OGY611" s="12"/>
      <c r="OGZ611" s="12"/>
      <c r="OHA611" s="12"/>
      <c r="OHB611" s="12"/>
      <c r="OHC611" s="12"/>
      <c r="OHD611" s="12"/>
      <c r="OHE611" s="12"/>
      <c r="OHF611" s="12"/>
      <c r="OHG611" s="12"/>
      <c r="OHH611" s="12"/>
      <c r="OHI611" s="12"/>
      <c r="OHJ611" s="12"/>
      <c r="OHK611" s="12"/>
      <c r="OHL611" s="12"/>
      <c r="OHM611" s="12"/>
      <c r="OHN611" s="12"/>
      <c r="OHO611" s="12"/>
      <c r="OHP611" s="12"/>
      <c r="OHQ611" s="12"/>
      <c r="OHR611" s="12"/>
      <c r="OHS611" s="12"/>
      <c r="OHT611" s="12"/>
      <c r="OHU611" s="12"/>
      <c r="OHV611" s="12"/>
      <c r="OHW611" s="12"/>
      <c r="OHX611" s="12"/>
      <c r="OHY611" s="12"/>
      <c r="OHZ611" s="12"/>
      <c r="OIA611" s="12"/>
      <c r="OIB611" s="12"/>
      <c r="OIC611" s="12"/>
      <c r="OID611" s="12"/>
      <c r="OIE611" s="12"/>
      <c r="OIF611" s="12"/>
      <c r="OIG611" s="12"/>
      <c r="OIH611" s="12"/>
      <c r="OII611" s="12"/>
      <c r="OIJ611" s="12"/>
      <c r="OIK611" s="12"/>
      <c r="OIL611" s="12"/>
      <c r="OIM611" s="12"/>
      <c r="OIN611" s="12"/>
      <c r="OIO611" s="12"/>
      <c r="OIP611" s="12"/>
      <c r="OIQ611" s="12"/>
      <c r="OIR611" s="12"/>
      <c r="OIS611" s="12"/>
      <c r="OIT611" s="12"/>
      <c r="OIU611" s="12"/>
      <c r="OIV611" s="12"/>
      <c r="OIW611" s="12"/>
      <c r="OIX611" s="12"/>
      <c r="OIY611" s="12"/>
      <c r="OIZ611" s="12"/>
      <c r="OJA611" s="12"/>
      <c r="OJB611" s="12"/>
      <c r="OJC611" s="12"/>
      <c r="OJD611" s="12"/>
      <c r="OJE611" s="12"/>
      <c r="OJF611" s="12"/>
      <c r="OJG611" s="12"/>
      <c r="OJH611" s="12"/>
      <c r="OJI611" s="12"/>
      <c r="OJJ611" s="12"/>
      <c r="OJK611" s="12"/>
      <c r="OJL611" s="12"/>
      <c r="OJM611" s="12"/>
      <c r="OJN611" s="12"/>
      <c r="OJO611" s="12"/>
      <c r="OJP611" s="12"/>
      <c r="OJQ611" s="12"/>
      <c r="OJR611" s="12"/>
      <c r="OJS611" s="12"/>
      <c r="OJT611" s="12"/>
      <c r="OJU611" s="12"/>
      <c r="OJV611" s="12"/>
      <c r="OJW611" s="12"/>
      <c r="OJX611" s="12"/>
      <c r="OJY611" s="12"/>
      <c r="OJZ611" s="12"/>
      <c r="OKA611" s="12"/>
      <c r="OKB611" s="12"/>
      <c r="OKC611" s="12"/>
      <c r="OKD611" s="12"/>
      <c r="OKE611" s="12"/>
      <c r="OKF611" s="12"/>
      <c r="OKG611" s="12"/>
      <c r="OKH611" s="12"/>
      <c r="OKI611" s="12"/>
      <c r="OKJ611" s="12"/>
      <c r="OKK611" s="12"/>
      <c r="OKL611" s="12"/>
      <c r="OKM611" s="12"/>
      <c r="OKN611" s="12"/>
      <c r="OKO611" s="12"/>
      <c r="OKP611" s="12"/>
      <c r="OKQ611" s="12"/>
      <c r="OKR611" s="12"/>
      <c r="OKS611" s="12"/>
      <c r="OKT611" s="12"/>
      <c r="OKU611" s="12"/>
      <c r="OKV611" s="12"/>
      <c r="OKW611" s="12"/>
      <c r="OKX611" s="12"/>
      <c r="OKY611" s="12"/>
      <c r="OKZ611" s="12"/>
      <c r="OLA611" s="12"/>
      <c r="OLB611" s="12"/>
      <c r="OLC611" s="12"/>
      <c r="OLD611" s="12"/>
      <c r="OLE611" s="12"/>
      <c r="OLF611" s="12"/>
      <c r="OLG611" s="12"/>
      <c r="OLH611" s="12"/>
      <c r="OLI611" s="12"/>
      <c r="OLJ611" s="12"/>
      <c r="OLK611" s="12"/>
      <c r="OLL611" s="12"/>
      <c r="OLM611" s="12"/>
      <c r="OLN611" s="12"/>
      <c r="OLO611" s="12"/>
      <c r="OLP611" s="12"/>
      <c r="OLQ611" s="12"/>
      <c r="OLR611" s="12"/>
      <c r="OLS611" s="12"/>
      <c r="OLT611" s="12"/>
      <c r="OLU611" s="12"/>
      <c r="OLV611" s="12"/>
      <c r="OLW611" s="12"/>
      <c r="OLX611" s="12"/>
      <c r="OLY611" s="12"/>
      <c r="OLZ611" s="12"/>
      <c r="OMA611" s="12"/>
      <c r="OMB611" s="12"/>
      <c r="OMC611" s="12"/>
      <c r="OMD611" s="12"/>
      <c r="OME611" s="12"/>
      <c r="OMF611" s="12"/>
      <c r="OMG611" s="12"/>
      <c r="OMH611" s="12"/>
      <c r="OMI611" s="12"/>
      <c r="OMJ611" s="12"/>
      <c r="OMK611" s="12"/>
      <c r="OML611" s="12"/>
      <c r="OMM611" s="12"/>
      <c r="OMN611" s="12"/>
      <c r="OMO611" s="12"/>
      <c r="OMP611" s="12"/>
      <c r="OMQ611" s="12"/>
      <c r="OMR611" s="12"/>
      <c r="OMS611" s="12"/>
      <c r="OMT611" s="12"/>
      <c r="OMU611" s="12"/>
      <c r="OMV611" s="12"/>
      <c r="OMW611" s="12"/>
      <c r="OMX611" s="12"/>
      <c r="OMY611" s="12"/>
      <c r="OMZ611" s="12"/>
      <c r="ONA611" s="12"/>
      <c r="ONB611" s="12"/>
      <c r="ONC611" s="12"/>
      <c r="OND611" s="12"/>
      <c r="ONE611" s="12"/>
      <c r="ONF611" s="12"/>
      <c r="ONG611" s="12"/>
      <c r="ONH611" s="12"/>
      <c r="ONI611" s="12"/>
      <c r="ONJ611" s="12"/>
      <c r="ONK611" s="12"/>
      <c r="ONL611" s="12"/>
      <c r="ONM611" s="12"/>
      <c r="ONN611" s="12"/>
      <c r="ONO611" s="12"/>
      <c r="ONP611" s="12"/>
      <c r="ONQ611" s="12"/>
      <c r="ONR611" s="12"/>
      <c r="ONS611" s="12"/>
      <c r="ONT611" s="12"/>
      <c r="ONU611" s="12"/>
      <c r="ONV611" s="12"/>
      <c r="ONW611" s="12"/>
      <c r="ONX611" s="12"/>
      <c r="ONY611" s="12"/>
      <c r="ONZ611" s="12"/>
      <c r="OOA611" s="12"/>
      <c r="OOB611" s="12"/>
      <c r="OOC611" s="12"/>
      <c r="OOD611" s="12"/>
      <c r="OOE611" s="12"/>
      <c r="OOF611" s="12"/>
      <c r="OOG611" s="12"/>
      <c r="OOH611" s="12"/>
      <c r="OOI611" s="12"/>
      <c r="OOJ611" s="12"/>
      <c r="OOK611" s="12"/>
      <c r="OOL611" s="12"/>
      <c r="OOM611" s="12"/>
      <c r="OON611" s="12"/>
      <c r="OOO611" s="12"/>
      <c r="OOP611" s="12"/>
      <c r="OOQ611" s="12"/>
      <c r="OOR611" s="12"/>
      <c r="OOS611" s="12"/>
      <c r="OOT611" s="12"/>
      <c r="OOU611" s="12"/>
      <c r="OOV611" s="12"/>
      <c r="OOW611" s="12"/>
      <c r="OOX611" s="12"/>
      <c r="OOY611" s="12"/>
      <c r="OOZ611" s="12"/>
      <c r="OPA611" s="12"/>
      <c r="OPB611" s="12"/>
      <c r="OPC611" s="12"/>
      <c r="OPD611" s="12"/>
      <c r="OPE611" s="12"/>
      <c r="OPF611" s="12"/>
      <c r="OPG611" s="12"/>
      <c r="OPH611" s="12"/>
      <c r="OPI611" s="12"/>
      <c r="OPJ611" s="12"/>
      <c r="OPK611" s="12"/>
      <c r="OPL611" s="12"/>
      <c r="OPM611" s="12"/>
      <c r="OPN611" s="12"/>
      <c r="OPO611" s="12"/>
      <c r="OPP611" s="12"/>
      <c r="OPQ611" s="12"/>
      <c r="OPR611" s="12"/>
      <c r="OPS611" s="12"/>
      <c r="OPT611" s="12"/>
      <c r="OPU611" s="12"/>
      <c r="OPV611" s="12"/>
      <c r="OPW611" s="12"/>
      <c r="OPX611" s="12"/>
      <c r="OPY611" s="12"/>
      <c r="OPZ611" s="12"/>
      <c r="OQA611" s="12"/>
      <c r="OQB611" s="12"/>
      <c r="OQC611" s="12"/>
      <c r="OQD611" s="12"/>
      <c r="OQE611" s="12"/>
      <c r="OQF611" s="12"/>
      <c r="OQG611" s="12"/>
      <c r="OQH611" s="12"/>
      <c r="OQI611" s="12"/>
      <c r="OQJ611" s="12"/>
      <c r="OQK611" s="12"/>
      <c r="OQL611" s="12"/>
      <c r="OQM611" s="12"/>
      <c r="OQN611" s="12"/>
      <c r="OQO611" s="12"/>
      <c r="OQP611" s="12"/>
      <c r="OQQ611" s="12"/>
      <c r="OQR611" s="12"/>
      <c r="OQS611" s="12"/>
      <c r="OQT611" s="12"/>
      <c r="OQU611" s="12"/>
      <c r="OQV611" s="12"/>
      <c r="OQW611" s="12"/>
      <c r="OQX611" s="12"/>
      <c r="OQY611" s="12"/>
      <c r="OQZ611" s="12"/>
      <c r="ORA611" s="12"/>
      <c r="ORB611" s="12"/>
      <c r="ORC611" s="12"/>
      <c r="ORD611" s="12"/>
      <c r="ORE611" s="12"/>
      <c r="ORF611" s="12"/>
      <c r="ORG611" s="12"/>
      <c r="ORH611" s="12"/>
      <c r="ORI611" s="12"/>
      <c r="ORJ611" s="12"/>
      <c r="ORK611" s="12"/>
      <c r="ORL611" s="12"/>
      <c r="ORM611" s="12"/>
      <c r="ORN611" s="12"/>
      <c r="ORO611" s="12"/>
      <c r="ORP611" s="12"/>
      <c r="ORQ611" s="12"/>
      <c r="ORR611" s="12"/>
      <c r="ORS611" s="12"/>
      <c r="ORT611" s="12"/>
      <c r="ORU611" s="12"/>
      <c r="ORV611" s="12"/>
      <c r="ORW611" s="12"/>
      <c r="ORX611" s="12"/>
      <c r="ORY611" s="12"/>
      <c r="ORZ611" s="12"/>
      <c r="OSA611" s="12"/>
      <c r="OSB611" s="12"/>
      <c r="OSC611" s="12"/>
      <c r="OSD611" s="12"/>
      <c r="OSE611" s="12"/>
      <c r="OSF611" s="12"/>
      <c r="OSG611" s="12"/>
      <c r="OSH611" s="12"/>
      <c r="OSI611" s="12"/>
      <c r="OSJ611" s="12"/>
      <c r="OSK611" s="12"/>
      <c r="OSL611" s="12"/>
      <c r="OSM611" s="12"/>
      <c r="OSN611" s="12"/>
      <c r="OSO611" s="12"/>
      <c r="OSP611" s="12"/>
      <c r="OSQ611" s="12"/>
      <c r="OSR611" s="12"/>
      <c r="OSS611" s="12"/>
      <c r="OST611" s="12"/>
      <c r="OSU611" s="12"/>
      <c r="OSV611" s="12"/>
      <c r="OSW611" s="12"/>
      <c r="OSX611" s="12"/>
      <c r="OSY611" s="12"/>
      <c r="OSZ611" s="12"/>
      <c r="OTA611" s="12"/>
      <c r="OTB611" s="12"/>
      <c r="OTC611" s="12"/>
      <c r="OTD611" s="12"/>
      <c r="OTE611" s="12"/>
      <c r="OTF611" s="12"/>
      <c r="OTG611" s="12"/>
      <c r="OTH611" s="12"/>
      <c r="OTI611" s="12"/>
      <c r="OTJ611" s="12"/>
      <c r="OTK611" s="12"/>
      <c r="OTL611" s="12"/>
      <c r="OTM611" s="12"/>
      <c r="OTN611" s="12"/>
      <c r="OTO611" s="12"/>
      <c r="OTP611" s="12"/>
      <c r="OTQ611" s="12"/>
      <c r="OTR611" s="12"/>
      <c r="OTS611" s="12"/>
      <c r="OTT611" s="12"/>
      <c r="OTU611" s="12"/>
      <c r="OTV611" s="12"/>
      <c r="OTW611" s="12"/>
      <c r="OTX611" s="12"/>
      <c r="OTY611" s="12"/>
      <c r="OTZ611" s="12"/>
      <c r="OUA611" s="12"/>
      <c r="OUB611" s="12"/>
      <c r="OUC611" s="12"/>
      <c r="OUD611" s="12"/>
      <c r="OUE611" s="12"/>
      <c r="OUF611" s="12"/>
      <c r="OUG611" s="12"/>
      <c r="OUH611" s="12"/>
      <c r="OUI611" s="12"/>
      <c r="OUJ611" s="12"/>
      <c r="OUK611" s="12"/>
      <c r="OUL611" s="12"/>
      <c r="OUM611" s="12"/>
      <c r="OUN611" s="12"/>
      <c r="OUO611" s="12"/>
      <c r="OUP611" s="12"/>
      <c r="OUQ611" s="12"/>
      <c r="OUR611" s="12"/>
      <c r="OUS611" s="12"/>
      <c r="OUT611" s="12"/>
      <c r="OUU611" s="12"/>
      <c r="OUV611" s="12"/>
      <c r="OUW611" s="12"/>
      <c r="OUX611" s="12"/>
      <c r="OUY611" s="12"/>
      <c r="OUZ611" s="12"/>
      <c r="OVA611" s="12"/>
      <c r="OVB611" s="12"/>
      <c r="OVC611" s="12"/>
      <c r="OVD611" s="12"/>
      <c r="OVE611" s="12"/>
      <c r="OVF611" s="12"/>
      <c r="OVG611" s="12"/>
      <c r="OVH611" s="12"/>
      <c r="OVI611" s="12"/>
      <c r="OVJ611" s="12"/>
      <c r="OVK611" s="12"/>
      <c r="OVL611" s="12"/>
      <c r="OVM611" s="12"/>
      <c r="OVN611" s="12"/>
      <c r="OVO611" s="12"/>
      <c r="OVP611" s="12"/>
      <c r="OVQ611" s="12"/>
      <c r="OVR611" s="12"/>
      <c r="OVS611" s="12"/>
      <c r="OVT611" s="12"/>
      <c r="OVU611" s="12"/>
      <c r="OVV611" s="12"/>
      <c r="OVW611" s="12"/>
      <c r="OVX611" s="12"/>
      <c r="OVY611" s="12"/>
      <c r="OVZ611" s="12"/>
      <c r="OWA611" s="12"/>
      <c r="OWB611" s="12"/>
      <c r="OWC611" s="12"/>
      <c r="OWD611" s="12"/>
      <c r="OWE611" s="12"/>
      <c r="OWF611" s="12"/>
      <c r="OWG611" s="12"/>
      <c r="OWH611" s="12"/>
      <c r="OWI611" s="12"/>
      <c r="OWJ611" s="12"/>
      <c r="OWK611" s="12"/>
      <c r="OWL611" s="12"/>
      <c r="OWM611" s="12"/>
      <c r="OWN611" s="12"/>
      <c r="OWO611" s="12"/>
      <c r="OWP611" s="12"/>
      <c r="OWQ611" s="12"/>
      <c r="OWR611" s="12"/>
      <c r="OWS611" s="12"/>
      <c r="OWT611" s="12"/>
      <c r="OWU611" s="12"/>
      <c r="OWV611" s="12"/>
      <c r="OWW611" s="12"/>
      <c r="OWX611" s="12"/>
      <c r="OWY611" s="12"/>
      <c r="OWZ611" s="12"/>
      <c r="OXA611" s="12"/>
      <c r="OXB611" s="12"/>
      <c r="OXC611" s="12"/>
      <c r="OXD611" s="12"/>
      <c r="OXE611" s="12"/>
      <c r="OXF611" s="12"/>
      <c r="OXG611" s="12"/>
      <c r="OXH611" s="12"/>
      <c r="OXI611" s="12"/>
      <c r="OXJ611" s="12"/>
      <c r="OXK611" s="12"/>
      <c r="OXL611" s="12"/>
      <c r="OXM611" s="12"/>
      <c r="OXN611" s="12"/>
      <c r="OXO611" s="12"/>
      <c r="OXP611" s="12"/>
      <c r="OXQ611" s="12"/>
      <c r="OXR611" s="12"/>
      <c r="OXS611" s="12"/>
      <c r="OXT611" s="12"/>
      <c r="OXU611" s="12"/>
      <c r="OXV611" s="12"/>
      <c r="OXW611" s="12"/>
      <c r="OXX611" s="12"/>
      <c r="OXY611" s="12"/>
      <c r="OXZ611" s="12"/>
      <c r="OYA611" s="12"/>
      <c r="OYB611" s="12"/>
      <c r="OYC611" s="12"/>
      <c r="OYD611" s="12"/>
      <c r="OYE611" s="12"/>
      <c r="OYF611" s="12"/>
      <c r="OYG611" s="12"/>
      <c r="OYH611" s="12"/>
      <c r="OYI611" s="12"/>
      <c r="OYJ611" s="12"/>
      <c r="OYK611" s="12"/>
      <c r="OYL611" s="12"/>
      <c r="OYM611" s="12"/>
      <c r="OYN611" s="12"/>
      <c r="OYO611" s="12"/>
      <c r="OYP611" s="12"/>
      <c r="OYQ611" s="12"/>
      <c r="OYR611" s="12"/>
      <c r="OYS611" s="12"/>
      <c r="OYT611" s="12"/>
      <c r="OYU611" s="12"/>
      <c r="OYV611" s="12"/>
      <c r="OYW611" s="12"/>
      <c r="OYX611" s="12"/>
      <c r="OYY611" s="12"/>
      <c r="OYZ611" s="12"/>
      <c r="OZA611" s="12"/>
      <c r="OZB611" s="12"/>
      <c r="OZC611" s="12"/>
      <c r="OZD611" s="12"/>
      <c r="OZE611" s="12"/>
      <c r="OZF611" s="12"/>
      <c r="OZG611" s="12"/>
      <c r="OZH611" s="12"/>
      <c r="OZI611" s="12"/>
      <c r="OZJ611" s="12"/>
      <c r="OZK611" s="12"/>
      <c r="OZL611" s="12"/>
      <c r="OZM611" s="12"/>
      <c r="OZN611" s="12"/>
      <c r="OZO611" s="12"/>
      <c r="OZP611" s="12"/>
      <c r="OZQ611" s="12"/>
      <c r="OZR611" s="12"/>
      <c r="OZS611" s="12"/>
      <c r="OZT611" s="12"/>
      <c r="OZU611" s="12"/>
      <c r="OZV611" s="12"/>
      <c r="OZW611" s="12"/>
      <c r="OZX611" s="12"/>
      <c r="OZY611" s="12"/>
      <c r="OZZ611" s="12"/>
      <c r="PAA611" s="12"/>
      <c r="PAB611" s="12"/>
      <c r="PAC611" s="12"/>
      <c r="PAD611" s="12"/>
      <c r="PAE611" s="12"/>
      <c r="PAF611" s="12"/>
      <c r="PAG611" s="12"/>
      <c r="PAH611" s="12"/>
      <c r="PAI611" s="12"/>
      <c r="PAJ611" s="12"/>
      <c r="PAK611" s="12"/>
      <c r="PAL611" s="12"/>
      <c r="PAM611" s="12"/>
      <c r="PAN611" s="12"/>
      <c r="PAO611" s="12"/>
      <c r="PAP611" s="12"/>
      <c r="PAQ611" s="12"/>
      <c r="PAR611" s="12"/>
      <c r="PAS611" s="12"/>
      <c r="PAT611" s="12"/>
      <c r="PAU611" s="12"/>
      <c r="PAV611" s="12"/>
      <c r="PAW611" s="12"/>
      <c r="PAX611" s="12"/>
      <c r="PAY611" s="12"/>
      <c r="PAZ611" s="12"/>
      <c r="PBA611" s="12"/>
      <c r="PBB611" s="12"/>
      <c r="PBC611" s="12"/>
      <c r="PBD611" s="12"/>
      <c r="PBE611" s="12"/>
      <c r="PBF611" s="12"/>
      <c r="PBG611" s="12"/>
      <c r="PBH611" s="12"/>
      <c r="PBI611" s="12"/>
      <c r="PBJ611" s="12"/>
      <c r="PBK611" s="12"/>
      <c r="PBL611" s="12"/>
      <c r="PBM611" s="12"/>
      <c r="PBN611" s="12"/>
      <c r="PBO611" s="12"/>
      <c r="PBP611" s="12"/>
      <c r="PBQ611" s="12"/>
      <c r="PBR611" s="12"/>
      <c r="PBS611" s="12"/>
      <c r="PBT611" s="12"/>
      <c r="PBU611" s="12"/>
      <c r="PBV611" s="12"/>
      <c r="PBW611" s="12"/>
      <c r="PBX611" s="12"/>
      <c r="PBY611" s="12"/>
      <c r="PBZ611" s="12"/>
      <c r="PCA611" s="12"/>
      <c r="PCB611" s="12"/>
      <c r="PCC611" s="12"/>
      <c r="PCD611" s="12"/>
      <c r="PCE611" s="12"/>
      <c r="PCF611" s="12"/>
      <c r="PCG611" s="12"/>
      <c r="PCH611" s="12"/>
      <c r="PCI611" s="12"/>
      <c r="PCJ611" s="12"/>
      <c r="PCK611" s="12"/>
      <c r="PCL611" s="12"/>
      <c r="PCM611" s="12"/>
      <c r="PCN611" s="12"/>
      <c r="PCO611" s="12"/>
      <c r="PCP611" s="12"/>
      <c r="PCQ611" s="12"/>
      <c r="PCR611" s="12"/>
      <c r="PCS611" s="12"/>
      <c r="PCT611" s="12"/>
      <c r="PCU611" s="12"/>
      <c r="PCV611" s="12"/>
      <c r="PCW611" s="12"/>
      <c r="PCX611" s="12"/>
      <c r="PCY611" s="12"/>
      <c r="PCZ611" s="12"/>
      <c r="PDA611" s="12"/>
      <c r="PDB611" s="12"/>
      <c r="PDC611" s="12"/>
      <c r="PDD611" s="12"/>
      <c r="PDE611" s="12"/>
      <c r="PDF611" s="12"/>
      <c r="PDG611" s="12"/>
      <c r="PDH611" s="12"/>
      <c r="PDI611" s="12"/>
      <c r="PDJ611" s="12"/>
      <c r="PDK611" s="12"/>
      <c r="PDL611" s="12"/>
      <c r="PDM611" s="12"/>
      <c r="PDN611" s="12"/>
      <c r="PDO611" s="12"/>
      <c r="PDP611" s="12"/>
      <c r="PDQ611" s="12"/>
      <c r="PDR611" s="12"/>
      <c r="PDS611" s="12"/>
      <c r="PDT611" s="12"/>
      <c r="PDU611" s="12"/>
      <c r="PDV611" s="12"/>
      <c r="PDW611" s="12"/>
      <c r="PDX611" s="12"/>
      <c r="PDY611" s="12"/>
      <c r="PDZ611" s="12"/>
      <c r="PEA611" s="12"/>
      <c r="PEB611" s="12"/>
      <c r="PEC611" s="12"/>
      <c r="PED611" s="12"/>
      <c r="PEE611" s="12"/>
      <c r="PEF611" s="12"/>
      <c r="PEG611" s="12"/>
      <c r="PEH611" s="12"/>
      <c r="PEI611" s="12"/>
      <c r="PEJ611" s="12"/>
      <c r="PEK611" s="12"/>
      <c r="PEL611" s="12"/>
      <c r="PEM611" s="12"/>
      <c r="PEN611" s="12"/>
      <c r="PEO611" s="12"/>
      <c r="PEP611" s="12"/>
      <c r="PEQ611" s="12"/>
      <c r="PER611" s="12"/>
      <c r="PES611" s="12"/>
      <c r="PET611" s="12"/>
      <c r="PEU611" s="12"/>
      <c r="PEV611" s="12"/>
      <c r="PEW611" s="12"/>
      <c r="PEX611" s="12"/>
      <c r="PEY611" s="12"/>
      <c r="PEZ611" s="12"/>
      <c r="PFA611" s="12"/>
      <c r="PFB611" s="12"/>
      <c r="PFC611" s="12"/>
      <c r="PFD611" s="12"/>
      <c r="PFE611" s="12"/>
      <c r="PFF611" s="12"/>
      <c r="PFG611" s="12"/>
      <c r="PFH611" s="12"/>
      <c r="PFI611" s="12"/>
      <c r="PFJ611" s="12"/>
      <c r="PFK611" s="12"/>
      <c r="PFL611" s="12"/>
      <c r="PFM611" s="12"/>
      <c r="PFN611" s="12"/>
      <c r="PFO611" s="12"/>
      <c r="PFP611" s="12"/>
      <c r="PFQ611" s="12"/>
      <c r="PFR611" s="12"/>
      <c r="PFS611" s="12"/>
      <c r="PFT611" s="12"/>
      <c r="PFU611" s="12"/>
      <c r="PFV611" s="12"/>
      <c r="PFW611" s="12"/>
      <c r="PFX611" s="12"/>
      <c r="PFY611" s="12"/>
      <c r="PFZ611" s="12"/>
      <c r="PGA611" s="12"/>
      <c r="PGB611" s="12"/>
      <c r="PGC611" s="12"/>
      <c r="PGD611" s="12"/>
      <c r="PGE611" s="12"/>
      <c r="PGF611" s="12"/>
      <c r="PGG611" s="12"/>
      <c r="PGH611" s="12"/>
      <c r="PGI611" s="12"/>
      <c r="PGJ611" s="12"/>
      <c r="PGK611" s="12"/>
      <c r="PGL611" s="12"/>
      <c r="PGM611" s="12"/>
      <c r="PGN611" s="12"/>
      <c r="PGO611" s="12"/>
      <c r="PGP611" s="12"/>
      <c r="PGQ611" s="12"/>
      <c r="PGR611" s="12"/>
      <c r="PGS611" s="12"/>
      <c r="PGT611" s="12"/>
      <c r="PGU611" s="12"/>
      <c r="PGV611" s="12"/>
      <c r="PGW611" s="12"/>
      <c r="PGX611" s="12"/>
      <c r="PGY611" s="12"/>
      <c r="PGZ611" s="12"/>
      <c r="PHA611" s="12"/>
      <c r="PHB611" s="12"/>
      <c r="PHC611" s="12"/>
      <c r="PHD611" s="12"/>
      <c r="PHE611" s="12"/>
      <c r="PHF611" s="12"/>
      <c r="PHG611" s="12"/>
      <c r="PHH611" s="12"/>
      <c r="PHI611" s="12"/>
      <c r="PHJ611" s="12"/>
      <c r="PHK611" s="12"/>
      <c r="PHL611" s="12"/>
      <c r="PHM611" s="12"/>
      <c r="PHN611" s="12"/>
      <c r="PHO611" s="12"/>
      <c r="PHP611" s="12"/>
      <c r="PHQ611" s="12"/>
      <c r="PHR611" s="12"/>
      <c r="PHS611" s="12"/>
      <c r="PHT611" s="12"/>
      <c r="PHU611" s="12"/>
      <c r="PHV611" s="12"/>
      <c r="PHW611" s="12"/>
      <c r="PHX611" s="12"/>
      <c r="PHY611" s="12"/>
      <c r="PHZ611" s="12"/>
      <c r="PIA611" s="12"/>
      <c r="PIB611" s="12"/>
      <c r="PIC611" s="12"/>
      <c r="PID611" s="12"/>
      <c r="PIE611" s="12"/>
      <c r="PIF611" s="12"/>
      <c r="PIG611" s="12"/>
      <c r="PIH611" s="12"/>
      <c r="PII611" s="12"/>
      <c r="PIJ611" s="12"/>
      <c r="PIK611" s="12"/>
      <c r="PIL611" s="12"/>
      <c r="PIM611" s="12"/>
      <c r="PIN611" s="12"/>
      <c r="PIO611" s="12"/>
      <c r="PIP611" s="12"/>
      <c r="PIQ611" s="12"/>
      <c r="PIR611" s="12"/>
      <c r="PIS611" s="12"/>
      <c r="PIT611" s="12"/>
      <c r="PIU611" s="12"/>
      <c r="PIV611" s="12"/>
      <c r="PIW611" s="12"/>
      <c r="PIX611" s="12"/>
      <c r="PIY611" s="12"/>
      <c r="PIZ611" s="12"/>
      <c r="PJA611" s="12"/>
      <c r="PJB611" s="12"/>
      <c r="PJC611" s="12"/>
      <c r="PJD611" s="12"/>
      <c r="PJE611" s="12"/>
      <c r="PJF611" s="12"/>
      <c r="PJG611" s="12"/>
      <c r="PJH611" s="12"/>
      <c r="PJI611" s="12"/>
      <c r="PJJ611" s="12"/>
      <c r="PJK611" s="12"/>
      <c r="PJL611" s="12"/>
      <c r="PJM611" s="12"/>
      <c r="PJN611" s="12"/>
      <c r="PJO611" s="12"/>
      <c r="PJP611" s="12"/>
      <c r="PJQ611" s="12"/>
      <c r="PJR611" s="12"/>
      <c r="PJS611" s="12"/>
      <c r="PJT611" s="12"/>
      <c r="PJU611" s="12"/>
      <c r="PJV611" s="12"/>
      <c r="PJW611" s="12"/>
      <c r="PJX611" s="12"/>
      <c r="PJY611" s="12"/>
      <c r="PJZ611" s="12"/>
      <c r="PKA611" s="12"/>
      <c r="PKB611" s="12"/>
      <c r="PKC611" s="12"/>
      <c r="PKD611" s="12"/>
      <c r="PKE611" s="12"/>
      <c r="PKF611" s="12"/>
      <c r="PKG611" s="12"/>
      <c r="PKH611" s="12"/>
      <c r="PKI611" s="12"/>
      <c r="PKJ611" s="12"/>
      <c r="PKK611" s="12"/>
      <c r="PKL611" s="12"/>
      <c r="PKM611" s="12"/>
      <c r="PKN611" s="12"/>
      <c r="PKO611" s="12"/>
      <c r="PKP611" s="12"/>
      <c r="PKQ611" s="12"/>
      <c r="PKR611" s="12"/>
      <c r="PKS611" s="12"/>
      <c r="PKT611" s="12"/>
      <c r="PKU611" s="12"/>
      <c r="PKV611" s="12"/>
      <c r="PKW611" s="12"/>
      <c r="PKX611" s="12"/>
      <c r="PKY611" s="12"/>
      <c r="PKZ611" s="12"/>
      <c r="PLA611" s="12"/>
      <c r="PLB611" s="12"/>
      <c r="PLC611" s="12"/>
      <c r="PLD611" s="12"/>
      <c r="PLE611" s="12"/>
      <c r="PLF611" s="12"/>
      <c r="PLG611" s="12"/>
      <c r="PLH611" s="12"/>
      <c r="PLI611" s="12"/>
      <c r="PLJ611" s="12"/>
      <c r="PLK611" s="12"/>
      <c r="PLL611" s="12"/>
      <c r="PLM611" s="12"/>
      <c r="PLN611" s="12"/>
      <c r="PLO611" s="12"/>
      <c r="PLP611" s="12"/>
      <c r="PLQ611" s="12"/>
      <c r="PLR611" s="12"/>
      <c r="PLS611" s="12"/>
      <c r="PLT611" s="12"/>
      <c r="PLU611" s="12"/>
      <c r="PLV611" s="12"/>
      <c r="PLW611" s="12"/>
      <c r="PLX611" s="12"/>
      <c r="PLY611" s="12"/>
      <c r="PLZ611" s="12"/>
      <c r="PMA611" s="12"/>
      <c r="PMB611" s="12"/>
      <c r="PMC611" s="12"/>
      <c r="PMD611" s="12"/>
      <c r="PME611" s="12"/>
      <c r="PMF611" s="12"/>
      <c r="PMG611" s="12"/>
      <c r="PMH611" s="12"/>
      <c r="PMI611" s="12"/>
      <c r="PMJ611" s="12"/>
      <c r="PMK611" s="12"/>
      <c r="PML611" s="12"/>
      <c r="PMM611" s="12"/>
      <c r="PMN611" s="12"/>
      <c r="PMO611" s="12"/>
      <c r="PMP611" s="12"/>
      <c r="PMQ611" s="12"/>
      <c r="PMR611" s="12"/>
      <c r="PMS611" s="12"/>
      <c r="PMT611" s="12"/>
      <c r="PMU611" s="12"/>
      <c r="PMV611" s="12"/>
      <c r="PMW611" s="12"/>
      <c r="PMX611" s="12"/>
      <c r="PMY611" s="12"/>
      <c r="PMZ611" s="12"/>
      <c r="PNA611" s="12"/>
      <c r="PNB611" s="12"/>
      <c r="PNC611" s="12"/>
      <c r="PND611" s="12"/>
      <c r="PNE611" s="12"/>
      <c r="PNF611" s="12"/>
      <c r="PNG611" s="12"/>
      <c r="PNH611" s="12"/>
      <c r="PNI611" s="12"/>
      <c r="PNJ611" s="12"/>
      <c r="PNK611" s="12"/>
      <c r="PNL611" s="12"/>
      <c r="PNM611" s="12"/>
      <c r="PNN611" s="12"/>
      <c r="PNO611" s="12"/>
      <c r="PNP611" s="12"/>
      <c r="PNQ611" s="12"/>
      <c r="PNR611" s="12"/>
      <c r="PNS611" s="12"/>
      <c r="PNT611" s="12"/>
      <c r="PNU611" s="12"/>
      <c r="PNV611" s="12"/>
      <c r="PNW611" s="12"/>
      <c r="PNX611" s="12"/>
      <c r="PNY611" s="12"/>
      <c r="PNZ611" s="12"/>
      <c r="POA611" s="12"/>
      <c r="POB611" s="12"/>
      <c r="POC611" s="12"/>
      <c r="POD611" s="12"/>
      <c r="POE611" s="12"/>
      <c r="POF611" s="12"/>
      <c r="POG611" s="12"/>
      <c r="POH611" s="12"/>
      <c r="POI611" s="12"/>
      <c r="POJ611" s="12"/>
      <c r="POK611" s="12"/>
      <c r="POL611" s="12"/>
      <c r="POM611" s="12"/>
      <c r="PON611" s="12"/>
      <c r="POO611" s="12"/>
      <c r="POP611" s="12"/>
      <c r="POQ611" s="12"/>
      <c r="POR611" s="12"/>
      <c r="POS611" s="12"/>
      <c r="POT611" s="12"/>
      <c r="POU611" s="12"/>
      <c r="POV611" s="12"/>
      <c r="POW611" s="12"/>
      <c r="POX611" s="12"/>
      <c r="POY611" s="12"/>
      <c r="POZ611" s="12"/>
      <c r="PPA611" s="12"/>
      <c r="PPB611" s="12"/>
      <c r="PPC611" s="12"/>
      <c r="PPD611" s="12"/>
      <c r="PPE611" s="12"/>
      <c r="PPF611" s="12"/>
      <c r="PPG611" s="12"/>
      <c r="PPH611" s="12"/>
      <c r="PPI611" s="12"/>
      <c r="PPJ611" s="12"/>
      <c r="PPK611" s="12"/>
      <c r="PPL611" s="12"/>
      <c r="PPM611" s="12"/>
      <c r="PPN611" s="12"/>
      <c r="PPO611" s="12"/>
      <c r="PPP611" s="12"/>
      <c r="PPQ611" s="12"/>
      <c r="PPR611" s="12"/>
      <c r="PPS611" s="12"/>
      <c r="PPT611" s="12"/>
      <c r="PPU611" s="12"/>
      <c r="PPV611" s="12"/>
      <c r="PPW611" s="12"/>
      <c r="PPX611" s="12"/>
      <c r="PPY611" s="12"/>
      <c r="PPZ611" s="12"/>
      <c r="PQA611" s="12"/>
      <c r="PQB611" s="12"/>
      <c r="PQC611" s="12"/>
      <c r="PQD611" s="12"/>
      <c r="PQE611" s="12"/>
      <c r="PQF611" s="12"/>
      <c r="PQG611" s="12"/>
      <c r="PQH611" s="12"/>
      <c r="PQI611" s="12"/>
      <c r="PQJ611" s="12"/>
      <c r="PQK611" s="12"/>
      <c r="PQL611" s="12"/>
      <c r="PQM611" s="12"/>
      <c r="PQN611" s="12"/>
      <c r="PQO611" s="12"/>
      <c r="PQP611" s="12"/>
      <c r="PQQ611" s="12"/>
      <c r="PQR611" s="12"/>
      <c r="PQS611" s="12"/>
      <c r="PQT611" s="12"/>
      <c r="PQU611" s="12"/>
      <c r="PQV611" s="12"/>
      <c r="PQW611" s="12"/>
      <c r="PQX611" s="12"/>
      <c r="PQY611" s="12"/>
      <c r="PQZ611" s="12"/>
      <c r="PRA611" s="12"/>
      <c r="PRB611" s="12"/>
      <c r="PRC611" s="12"/>
      <c r="PRD611" s="12"/>
      <c r="PRE611" s="12"/>
      <c r="PRF611" s="12"/>
      <c r="PRG611" s="12"/>
      <c r="PRH611" s="12"/>
      <c r="PRI611" s="12"/>
      <c r="PRJ611" s="12"/>
      <c r="PRK611" s="12"/>
      <c r="PRL611" s="12"/>
      <c r="PRM611" s="12"/>
      <c r="PRN611" s="12"/>
      <c r="PRO611" s="12"/>
      <c r="PRP611" s="12"/>
      <c r="PRQ611" s="12"/>
      <c r="PRR611" s="12"/>
      <c r="PRS611" s="12"/>
      <c r="PRT611" s="12"/>
      <c r="PRU611" s="12"/>
      <c r="PRV611" s="12"/>
      <c r="PRW611" s="12"/>
      <c r="PRX611" s="12"/>
      <c r="PRY611" s="12"/>
      <c r="PRZ611" s="12"/>
      <c r="PSA611" s="12"/>
      <c r="PSB611" s="12"/>
      <c r="PSC611" s="12"/>
      <c r="PSD611" s="12"/>
      <c r="PSE611" s="12"/>
      <c r="PSF611" s="12"/>
      <c r="PSG611" s="12"/>
      <c r="PSH611" s="12"/>
      <c r="PSI611" s="12"/>
      <c r="PSJ611" s="12"/>
      <c r="PSK611" s="12"/>
      <c r="PSL611" s="12"/>
      <c r="PSM611" s="12"/>
      <c r="PSN611" s="12"/>
      <c r="PSO611" s="12"/>
      <c r="PSP611" s="12"/>
      <c r="PSQ611" s="12"/>
      <c r="PSR611" s="12"/>
      <c r="PSS611" s="12"/>
      <c r="PST611" s="12"/>
      <c r="PSU611" s="12"/>
      <c r="PSV611" s="12"/>
      <c r="PSW611" s="12"/>
      <c r="PSX611" s="12"/>
      <c r="PSY611" s="12"/>
      <c r="PSZ611" s="12"/>
      <c r="PTA611" s="12"/>
      <c r="PTB611" s="12"/>
      <c r="PTC611" s="12"/>
      <c r="PTD611" s="12"/>
      <c r="PTE611" s="12"/>
      <c r="PTF611" s="12"/>
      <c r="PTG611" s="12"/>
      <c r="PTH611" s="12"/>
      <c r="PTI611" s="12"/>
      <c r="PTJ611" s="12"/>
      <c r="PTK611" s="12"/>
      <c r="PTL611" s="12"/>
      <c r="PTM611" s="12"/>
      <c r="PTN611" s="12"/>
      <c r="PTO611" s="12"/>
      <c r="PTP611" s="12"/>
      <c r="PTQ611" s="12"/>
      <c r="PTR611" s="12"/>
      <c r="PTS611" s="12"/>
      <c r="PTT611" s="12"/>
      <c r="PTU611" s="12"/>
      <c r="PTV611" s="12"/>
      <c r="PTW611" s="12"/>
      <c r="PTX611" s="12"/>
      <c r="PTY611" s="12"/>
      <c r="PTZ611" s="12"/>
      <c r="PUA611" s="12"/>
      <c r="PUB611" s="12"/>
      <c r="PUC611" s="12"/>
      <c r="PUD611" s="12"/>
      <c r="PUE611" s="12"/>
      <c r="PUF611" s="12"/>
      <c r="PUG611" s="12"/>
      <c r="PUH611" s="12"/>
      <c r="PUI611" s="12"/>
      <c r="PUJ611" s="12"/>
      <c r="PUK611" s="12"/>
      <c r="PUL611" s="12"/>
      <c r="PUM611" s="12"/>
      <c r="PUN611" s="12"/>
      <c r="PUO611" s="12"/>
      <c r="PUP611" s="12"/>
      <c r="PUQ611" s="12"/>
      <c r="PUR611" s="12"/>
      <c r="PUS611" s="12"/>
      <c r="PUT611" s="12"/>
      <c r="PUU611" s="12"/>
      <c r="PUV611" s="12"/>
      <c r="PUW611" s="12"/>
      <c r="PUX611" s="12"/>
      <c r="PUY611" s="12"/>
      <c r="PUZ611" s="12"/>
      <c r="PVA611" s="12"/>
      <c r="PVB611" s="12"/>
      <c r="PVC611" s="12"/>
      <c r="PVD611" s="12"/>
      <c r="PVE611" s="12"/>
      <c r="PVF611" s="12"/>
      <c r="PVG611" s="12"/>
      <c r="PVH611" s="12"/>
      <c r="PVI611" s="12"/>
      <c r="PVJ611" s="12"/>
      <c r="PVK611" s="12"/>
      <c r="PVL611" s="12"/>
      <c r="PVM611" s="12"/>
      <c r="PVN611" s="12"/>
      <c r="PVO611" s="12"/>
      <c r="PVP611" s="12"/>
      <c r="PVQ611" s="12"/>
      <c r="PVR611" s="12"/>
      <c r="PVS611" s="12"/>
      <c r="PVT611" s="12"/>
      <c r="PVU611" s="12"/>
      <c r="PVV611" s="12"/>
      <c r="PVW611" s="12"/>
      <c r="PVX611" s="12"/>
      <c r="PVY611" s="12"/>
      <c r="PVZ611" s="12"/>
      <c r="PWA611" s="12"/>
      <c r="PWB611" s="12"/>
      <c r="PWC611" s="12"/>
      <c r="PWD611" s="12"/>
      <c r="PWE611" s="12"/>
      <c r="PWF611" s="12"/>
      <c r="PWG611" s="12"/>
      <c r="PWH611" s="12"/>
      <c r="PWI611" s="12"/>
      <c r="PWJ611" s="12"/>
      <c r="PWK611" s="12"/>
      <c r="PWL611" s="12"/>
      <c r="PWM611" s="12"/>
      <c r="PWN611" s="12"/>
      <c r="PWO611" s="12"/>
      <c r="PWP611" s="12"/>
      <c r="PWQ611" s="12"/>
      <c r="PWR611" s="12"/>
      <c r="PWS611" s="12"/>
      <c r="PWT611" s="12"/>
      <c r="PWU611" s="12"/>
      <c r="PWV611" s="12"/>
      <c r="PWW611" s="12"/>
      <c r="PWX611" s="12"/>
      <c r="PWY611" s="12"/>
      <c r="PWZ611" s="12"/>
      <c r="PXA611" s="12"/>
      <c r="PXB611" s="12"/>
      <c r="PXC611" s="12"/>
      <c r="PXD611" s="12"/>
      <c r="PXE611" s="12"/>
      <c r="PXF611" s="12"/>
      <c r="PXG611" s="12"/>
      <c r="PXH611" s="12"/>
      <c r="PXI611" s="12"/>
      <c r="PXJ611" s="12"/>
      <c r="PXK611" s="12"/>
      <c r="PXL611" s="12"/>
      <c r="PXM611" s="12"/>
      <c r="PXN611" s="12"/>
      <c r="PXO611" s="12"/>
      <c r="PXP611" s="12"/>
      <c r="PXQ611" s="12"/>
      <c r="PXR611" s="12"/>
      <c r="PXS611" s="12"/>
      <c r="PXT611" s="12"/>
      <c r="PXU611" s="12"/>
      <c r="PXV611" s="12"/>
      <c r="PXW611" s="12"/>
      <c r="PXX611" s="12"/>
      <c r="PXY611" s="12"/>
      <c r="PXZ611" s="12"/>
      <c r="PYA611" s="12"/>
      <c r="PYB611" s="12"/>
      <c r="PYC611" s="12"/>
      <c r="PYD611" s="12"/>
      <c r="PYE611" s="12"/>
      <c r="PYF611" s="12"/>
      <c r="PYG611" s="12"/>
      <c r="PYH611" s="12"/>
      <c r="PYI611" s="12"/>
      <c r="PYJ611" s="12"/>
      <c r="PYK611" s="12"/>
      <c r="PYL611" s="12"/>
      <c r="PYM611" s="12"/>
      <c r="PYN611" s="12"/>
      <c r="PYO611" s="12"/>
      <c r="PYP611" s="12"/>
      <c r="PYQ611" s="12"/>
      <c r="PYR611" s="12"/>
      <c r="PYS611" s="12"/>
      <c r="PYT611" s="12"/>
      <c r="PYU611" s="12"/>
      <c r="PYV611" s="12"/>
      <c r="PYW611" s="12"/>
      <c r="PYX611" s="12"/>
      <c r="PYY611" s="12"/>
      <c r="PYZ611" s="12"/>
      <c r="PZA611" s="12"/>
      <c r="PZB611" s="12"/>
      <c r="PZC611" s="12"/>
      <c r="PZD611" s="12"/>
      <c r="PZE611" s="12"/>
      <c r="PZF611" s="12"/>
      <c r="PZG611" s="12"/>
      <c r="PZH611" s="12"/>
      <c r="PZI611" s="12"/>
      <c r="PZJ611" s="12"/>
      <c r="PZK611" s="12"/>
      <c r="PZL611" s="12"/>
      <c r="PZM611" s="12"/>
      <c r="PZN611" s="12"/>
      <c r="PZO611" s="12"/>
      <c r="PZP611" s="12"/>
      <c r="PZQ611" s="12"/>
      <c r="PZR611" s="12"/>
      <c r="PZS611" s="12"/>
      <c r="PZT611" s="12"/>
      <c r="PZU611" s="12"/>
      <c r="PZV611" s="12"/>
      <c r="PZW611" s="12"/>
      <c r="PZX611" s="12"/>
      <c r="PZY611" s="12"/>
      <c r="PZZ611" s="12"/>
      <c r="QAA611" s="12"/>
      <c r="QAB611" s="12"/>
      <c r="QAC611" s="12"/>
      <c r="QAD611" s="12"/>
      <c r="QAE611" s="12"/>
      <c r="QAF611" s="12"/>
      <c r="QAG611" s="12"/>
      <c r="QAH611" s="12"/>
      <c r="QAI611" s="12"/>
      <c r="QAJ611" s="12"/>
      <c r="QAK611" s="12"/>
      <c r="QAL611" s="12"/>
      <c r="QAM611" s="12"/>
      <c r="QAN611" s="12"/>
      <c r="QAO611" s="12"/>
      <c r="QAP611" s="12"/>
      <c r="QAQ611" s="12"/>
      <c r="QAR611" s="12"/>
      <c r="QAS611" s="12"/>
      <c r="QAT611" s="12"/>
      <c r="QAU611" s="12"/>
      <c r="QAV611" s="12"/>
      <c r="QAW611" s="12"/>
      <c r="QAX611" s="12"/>
      <c r="QAY611" s="12"/>
      <c r="QAZ611" s="12"/>
      <c r="QBA611" s="12"/>
      <c r="QBB611" s="12"/>
      <c r="QBC611" s="12"/>
      <c r="QBD611" s="12"/>
      <c r="QBE611" s="12"/>
      <c r="QBF611" s="12"/>
      <c r="QBG611" s="12"/>
      <c r="QBH611" s="12"/>
      <c r="QBI611" s="12"/>
      <c r="QBJ611" s="12"/>
      <c r="QBK611" s="12"/>
      <c r="QBL611" s="12"/>
      <c r="QBM611" s="12"/>
      <c r="QBN611" s="12"/>
      <c r="QBO611" s="12"/>
      <c r="QBP611" s="12"/>
      <c r="QBQ611" s="12"/>
      <c r="QBR611" s="12"/>
      <c r="QBS611" s="12"/>
      <c r="QBT611" s="12"/>
      <c r="QBU611" s="12"/>
      <c r="QBV611" s="12"/>
      <c r="QBW611" s="12"/>
      <c r="QBX611" s="12"/>
      <c r="QBY611" s="12"/>
      <c r="QBZ611" s="12"/>
      <c r="QCA611" s="12"/>
      <c r="QCB611" s="12"/>
      <c r="QCC611" s="12"/>
      <c r="QCD611" s="12"/>
      <c r="QCE611" s="12"/>
      <c r="QCF611" s="12"/>
      <c r="QCG611" s="12"/>
      <c r="QCH611" s="12"/>
      <c r="QCI611" s="12"/>
      <c r="QCJ611" s="12"/>
      <c r="QCK611" s="12"/>
      <c r="QCL611" s="12"/>
      <c r="QCM611" s="12"/>
      <c r="QCN611" s="12"/>
      <c r="QCO611" s="12"/>
      <c r="QCP611" s="12"/>
      <c r="QCQ611" s="12"/>
      <c r="QCR611" s="12"/>
      <c r="QCS611" s="12"/>
      <c r="QCT611" s="12"/>
      <c r="QCU611" s="12"/>
      <c r="QCV611" s="12"/>
      <c r="QCW611" s="12"/>
      <c r="QCX611" s="12"/>
      <c r="QCY611" s="12"/>
      <c r="QCZ611" s="12"/>
      <c r="QDA611" s="12"/>
      <c r="QDB611" s="12"/>
      <c r="QDC611" s="12"/>
      <c r="QDD611" s="12"/>
      <c r="QDE611" s="12"/>
      <c r="QDF611" s="12"/>
      <c r="QDG611" s="12"/>
      <c r="QDH611" s="12"/>
      <c r="QDI611" s="12"/>
      <c r="QDJ611" s="12"/>
      <c r="QDK611" s="12"/>
      <c r="QDL611" s="12"/>
      <c r="QDM611" s="12"/>
      <c r="QDN611" s="12"/>
      <c r="QDO611" s="12"/>
      <c r="QDP611" s="12"/>
      <c r="QDQ611" s="12"/>
      <c r="QDR611" s="12"/>
      <c r="QDS611" s="12"/>
      <c r="QDT611" s="12"/>
      <c r="QDU611" s="12"/>
      <c r="QDV611" s="12"/>
      <c r="QDW611" s="12"/>
      <c r="QDX611" s="12"/>
      <c r="QDY611" s="12"/>
      <c r="QDZ611" s="12"/>
      <c r="QEA611" s="12"/>
      <c r="QEB611" s="12"/>
      <c r="QEC611" s="12"/>
      <c r="QED611" s="12"/>
      <c r="QEE611" s="12"/>
      <c r="QEF611" s="12"/>
      <c r="QEG611" s="12"/>
      <c r="QEH611" s="12"/>
      <c r="QEI611" s="12"/>
      <c r="QEJ611" s="12"/>
      <c r="QEK611" s="12"/>
      <c r="QEL611" s="12"/>
      <c r="QEM611" s="12"/>
      <c r="QEN611" s="12"/>
      <c r="QEO611" s="12"/>
      <c r="QEP611" s="12"/>
      <c r="QEQ611" s="12"/>
      <c r="QER611" s="12"/>
      <c r="QES611" s="12"/>
      <c r="QET611" s="12"/>
      <c r="QEU611" s="12"/>
      <c r="QEV611" s="12"/>
      <c r="QEW611" s="12"/>
      <c r="QEX611" s="12"/>
      <c r="QEY611" s="12"/>
      <c r="QEZ611" s="12"/>
      <c r="QFA611" s="12"/>
      <c r="QFB611" s="12"/>
      <c r="QFC611" s="12"/>
      <c r="QFD611" s="12"/>
      <c r="QFE611" s="12"/>
      <c r="QFF611" s="12"/>
      <c r="QFG611" s="12"/>
      <c r="QFH611" s="12"/>
      <c r="QFI611" s="12"/>
      <c r="QFJ611" s="12"/>
      <c r="QFK611" s="12"/>
      <c r="QFL611" s="12"/>
      <c r="QFM611" s="12"/>
      <c r="QFN611" s="12"/>
      <c r="QFO611" s="12"/>
      <c r="QFP611" s="12"/>
      <c r="QFQ611" s="12"/>
      <c r="QFR611" s="12"/>
      <c r="QFS611" s="12"/>
      <c r="QFT611" s="12"/>
      <c r="QFU611" s="12"/>
      <c r="QFV611" s="12"/>
      <c r="QFW611" s="12"/>
      <c r="QFX611" s="12"/>
      <c r="QFY611" s="12"/>
      <c r="QFZ611" s="12"/>
      <c r="QGA611" s="12"/>
      <c r="QGB611" s="12"/>
      <c r="QGC611" s="12"/>
      <c r="QGD611" s="12"/>
      <c r="QGE611" s="12"/>
      <c r="QGF611" s="12"/>
      <c r="QGG611" s="12"/>
      <c r="QGH611" s="12"/>
      <c r="QGI611" s="12"/>
      <c r="QGJ611" s="12"/>
      <c r="QGK611" s="12"/>
      <c r="QGL611" s="12"/>
      <c r="QGM611" s="12"/>
      <c r="QGN611" s="12"/>
      <c r="QGO611" s="12"/>
      <c r="QGP611" s="12"/>
      <c r="QGQ611" s="12"/>
      <c r="QGR611" s="12"/>
      <c r="QGS611" s="12"/>
      <c r="QGT611" s="12"/>
      <c r="QGU611" s="12"/>
      <c r="QGV611" s="12"/>
      <c r="QGW611" s="12"/>
      <c r="QGX611" s="12"/>
      <c r="QGY611" s="12"/>
      <c r="QGZ611" s="12"/>
      <c r="QHA611" s="12"/>
      <c r="QHB611" s="12"/>
      <c r="QHC611" s="12"/>
      <c r="QHD611" s="12"/>
      <c r="QHE611" s="12"/>
      <c r="QHF611" s="12"/>
      <c r="QHG611" s="12"/>
      <c r="QHH611" s="12"/>
      <c r="QHI611" s="12"/>
      <c r="QHJ611" s="12"/>
      <c r="QHK611" s="12"/>
      <c r="QHL611" s="12"/>
      <c r="QHM611" s="12"/>
      <c r="QHN611" s="12"/>
      <c r="QHO611" s="12"/>
      <c r="QHP611" s="12"/>
      <c r="QHQ611" s="12"/>
      <c r="QHR611" s="12"/>
      <c r="QHS611" s="12"/>
      <c r="QHT611" s="12"/>
      <c r="QHU611" s="12"/>
      <c r="QHV611" s="12"/>
      <c r="QHW611" s="12"/>
      <c r="QHX611" s="12"/>
      <c r="QHY611" s="12"/>
      <c r="QHZ611" s="12"/>
      <c r="QIA611" s="12"/>
      <c r="QIB611" s="12"/>
      <c r="QIC611" s="12"/>
      <c r="QID611" s="12"/>
      <c r="QIE611" s="12"/>
      <c r="QIF611" s="12"/>
      <c r="QIG611" s="12"/>
      <c r="QIH611" s="12"/>
      <c r="QII611" s="12"/>
      <c r="QIJ611" s="12"/>
      <c r="QIK611" s="12"/>
      <c r="QIL611" s="12"/>
      <c r="QIM611" s="12"/>
      <c r="QIN611" s="12"/>
      <c r="QIO611" s="12"/>
      <c r="QIP611" s="12"/>
      <c r="QIQ611" s="12"/>
      <c r="QIR611" s="12"/>
      <c r="QIS611" s="12"/>
      <c r="QIT611" s="12"/>
      <c r="QIU611" s="12"/>
      <c r="QIV611" s="12"/>
      <c r="QIW611" s="12"/>
      <c r="QIX611" s="12"/>
      <c r="QIY611" s="12"/>
      <c r="QIZ611" s="12"/>
      <c r="QJA611" s="12"/>
      <c r="QJB611" s="12"/>
      <c r="QJC611" s="12"/>
      <c r="QJD611" s="12"/>
      <c r="QJE611" s="12"/>
      <c r="QJF611" s="12"/>
      <c r="QJG611" s="12"/>
      <c r="QJH611" s="12"/>
      <c r="QJI611" s="12"/>
      <c r="QJJ611" s="12"/>
      <c r="QJK611" s="12"/>
      <c r="QJL611" s="12"/>
      <c r="QJM611" s="12"/>
      <c r="QJN611" s="12"/>
      <c r="QJO611" s="12"/>
      <c r="QJP611" s="12"/>
      <c r="QJQ611" s="12"/>
      <c r="QJR611" s="12"/>
      <c r="QJS611" s="12"/>
      <c r="QJT611" s="12"/>
      <c r="QJU611" s="12"/>
      <c r="QJV611" s="12"/>
      <c r="QJW611" s="12"/>
      <c r="QJX611" s="12"/>
      <c r="QJY611" s="12"/>
      <c r="QJZ611" s="12"/>
      <c r="QKA611" s="12"/>
      <c r="QKB611" s="12"/>
      <c r="QKC611" s="12"/>
      <c r="QKD611" s="12"/>
      <c r="QKE611" s="12"/>
      <c r="QKF611" s="12"/>
      <c r="QKG611" s="12"/>
      <c r="QKH611" s="12"/>
      <c r="QKI611" s="12"/>
      <c r="QKJ611" s="12"/>
      <c r="QKK611" s="12"/>
      <c r="QKL611" s="12"/>
      <c r="QKM611" s="12"/>
      <c r="QKN611" s="12"/>
      <c r="QKO611" s="12"/>
      <c r="QKP611" s="12"/>
      <c r="QKQ611" s="12"/>
      <c r="QKR611" s="12"/>
      <c r="QKS611" s="12"/>
      <c r="QKT611" s="12"/>
      <c r="QKU611" s="12"/>
      <c r="QKV611" s="12"/>
      <c r="QKW611" s="12"/>
      <c r="QKX611" s="12"/>
      <c r="QKY611" s="12"/>
      <c r="QKZ611" s="12"/>
      <c r="QLA611" s="12"/>
      <c r="QLB611" s="12"/>
      <c r="QLC611" s="12"/>
      <c r="QLD611" s="12"/>
      <c r="QLE611" s="12"/>
      <c r="QLF611" s="12"/>
      <c r="QLG611" s="12"/>
      <c r="QLH611" s="12"/>
      <c r="QLI611" s="12"/>
      <c r="QLJ611" s="12"/>
      <c r="QLK611" s="12"/>
      <c r="QLL611" s="12"/>
      <c r="QLM611" s="12"/>
      <c r="QLN611" s="12"/>
      <c r="QLO611" s="12"/>
      <c r="QLP611" s="12"/>
      <c r="QLQ611" s="12"/>
      <c r="QLR611" s="12"/>
      <c r="QLS611" s="12"/>
      <c r="QLT611" s="12"/>
      <c r="QLU611" s="12"/>
      <c r="QLV611" s="12"/>
      <c r="QLW611" s="12"/>
      <c r="QLX611" s="12"/>
      <c r="QLY611" s="12"/>
      <c r="QLZ611" s="12"/>
      <c r="QMA611" s="12"/>
      <c r="QMB611" s="12"/>
      <c r="QMC611" s="12"/>
      <c r="QMD611" s="12"/>
      <c r="QME611" s="12"/>
      <c r="QMF611" s="12"/>
      <c r="QMG611" s="12"/>
      <c r="QMH611" s="12"/>
      <c r="QMI611" s="12"/>
      <c r="QMJ611" s="12"/>
      <c r="QMK611" s="12"/>
      <c r="QML611" s="12"/>
      <c r="QMM611" s="12"/>
      <c r="QMN611" s="12"/>
      <c r="QMO611" s="12"/>
      <c r="QMP611" s="12"/>
      <c r="QMQ611" s="12"/>
      <c r="QMR611" s="12"/>
      <c r="QMS611" s="12"/>
      <c r="QMT611" s="12"/>
      <c r="QMU611" s="12"/>
      <c r="QMV611" s="12"/>
      <c r="QMW611" s="12"/>
      <c r="QMX611" s="12"/>
      <c r="QMY611" s="12"/>
      <c r="QMZ611" s="12"/>
      <c r="QNA611" s="12"/>
      <c r="QNB611" s="12"/>
      <c r="QNC611" s="12"/>
      <c r="QND611" s="12"/>
      <c r="QNE611" s="12"/>
      <c r="QNF611" s="12"/>
      <c r="QNG611" s="12"/>
      <c r="QNH611" s="12"/>
      <c r="QNI611" s="12"/>
      <c r="QNJ611" s="12"/>
      <c r="QNK611" s="12"/>
      <c r="QNL611" s="12"/>
      <c r="QNM611" s="12"/>
      <c r="QNN611" s="12"/>
      <c r="QNO611" s="12"/>
      <c r="QNP611" s="12"/>
      <c r="QNQ611" s="12"/>
      <c r="QNR611" s="12"/>
      <c r="QNS611" s="12"/>
      <c r="QNT611" s="12"/>
      <c r="QNU611" s="12"/>
      <c r="QNV611" s="12"/>
      <c r="QNW611" s="12"/>
      <c r="QNX611" s="12"/>
      <c r="QNY611" s="12"/>
      <c r="QNZ611" s="12"/>
      <c r="QOA611" s="12"/>
      <c r="QOB611" s="12"/>
      <c r="QOC611" s="12"/>
      <c r="QOD611" s="12"/>
      <c r="QOE611" s="12"/>
      <c r="QOF611" s="12"/>
      <c r="QOG611" s="12"/>
      <c r="QOH611" s="12"/>
      <c r="QOI611" s="12"/>
      <c r="QOJ611" s="12"/>
      <c r="QOK611" s="12"/>
      <c r="QOL611" s="12"/>
      <c r="QOM611" s="12"/>
      <c r="QON611" s="12"/>
      <c r="QOO611" s="12"/>
      <c r="QOP611" s="12"/>
      <c r="QOQ611" s="12"/>
      <c r="QOR611" s="12"/>
      <c r="QOS611" s="12"/>
      <c r="QOT611" s="12"/>
      <c r="QOU611" s="12"/>
      <c r="QOV611" s="12"/>
      <c r="QOW611" s="12"/>
      <c r="QOX611" s="12"/>
      <c r="QOY611" s="12"/>
      <c r="QOZ611" s="12"/>
      <c r="QPA611" s="12"/>
      <c r="QPB611" s="12"/>
      <c r="QPC611" s="12"/>
      <c r="QPD611" s="12"/>
      <c r="QPE611" s="12"/>
      <c r="QPF611" s="12"/>
      <c r="QPG611" s="12"/>
      <c r="QPH611" s="12"/>
      <c r="QPI611" s="12"/>
      <c r="QPJ611" s="12"/>
      <c r="QPK611" s="12"/>
      <c r="QPL611" s="12"/>
      <c r="QPM611" s="12"/>
      <c r="QPN611" s="12"/>
      <c r="QPO611" s="12"/>
      <c r="QPP611" s="12"/>
      <c r="QPQ611" s="12"/>
      <c r="QPR611" s="12"/>
      <c r="QPS611" s="12"/>
      <c r="QPT611" s="12"/>
      <c r="QPU611" s="12"/>
      <c r="QPV611" s="12"/>
      <c r="QPW611" s="12"/>
      <c r="QPX611" s="12"/>
      <c r="QPY611" s="12"/>
      <c r="QPZ611" s="12"/>
      <c r="QQA611" s="12"/>
      <c r="QQB611" s="12"/>
      <c r="QQC611" s="12"/>
      <c r="QQD611" s="12"/>
      <c r="QQE611" s="12"/>
      <c r="QQF611" s="12"/>
      <c r="QQG611" s="12"/>
      <c r="QQH611" s="12"/>
      <c r="QQI611" s="12"/>
      <c r="QQJ611" s="12"/>
      <c r="QQK611" s="12"/>
      <c r="QQL611" s="12"/>
      <c r="QQM611" s="12"/>
      <c r="QQN611" s="12"/>
      <c r="QQO611" s="12"/>
      <c r="QQP611" s="12"/>
      <c r="QQQ611" s="12"/>
      <c r="QQR611" s="12"/>
      <c r="QQS611" s="12"/>
      <c r="QQT611" s="12"/>
      <c r="QQU611" s="12"/>
      <c r="QQV611" s="12"/>
      <c r="QQW611" s="12"/>
      <c r="QQX611" s="12"/>
      <c r="QQY611" s="12"/>
      <c r="QQZ611" s="12"/>
      <c r="QRA611" s="12"/>
      <c r="QRB611" s="12"/>
      <c r="QRC611" s="12"/>
      <c r="QRD611" s="12"/>
      <c r="QRE611" s="12"/>
      <c r="QRF611" s="12"/>
      <c r="QRG611" s="12"/>
      <c r="QRH611" s="12"/>
      <c r="QRI611" s="12"/>
      <c r="QRJ611" s="12"/>
      <c r="QRK611" s="12"/>
      <c r="QRL611" s="12"/>
      <c r="QRM611" s="12"/>
      <c r="QRN611" s="12"/>
      <c r="QRO611" s="12"/>
      <c r="QRP611" s="12"/>
      <c r="QRQ611" s="12"/>
      <c r="QRR611" s="12"/>
      <c r="QRS611" s="12"/>
      <c r="QRT611" s="12"/>
      <c r="QRU611" s="12"/>
      <c r="QRV611" s="12"/>
      <c r="QRW611" s="12"/>
      <c r="QRX611" s="12"/>
      <c r="QRY611" s="12"/>
      <c r="QRZ611" s="12"/>
      <c r="QSA611" s="12"/>
      <c r="QSB611" s="12"/>
      <c r="QSC611" s="12"/>
      <c r="QSD611" s="12"/>
      <c r="QSE611" s="12"/>
      <c r="QSF611" s="12"/>
      <c r="QSG611" s="12"/>
      <c r="QSH611" s="12"/>
      <c r="QSI611" s="12"/>
      <c r="QSJ611" s="12"/>
      <c r="QSK611" s="12"/>
      <c r="QSL611" s="12"/>
      <c r="QSM611" s="12"/>
      <c r="QSN611" s="12"/>
      <c r="QSO611" s="12"/>
      <c r="QSP611" s="12"/>
      <c r="QSQ611" s="12"/>
      <c r="QSR611" s="12"/>
      <c r="QSS611" s="12"/>
      <c r="QST611" s="12"/>
      <c r="QSU611" s="12"/>
      <c r="QSV611" s="12"/>
      <c r="QSW611" s="12"/>
      <c r="QSX611" s="12"/>
      <c r="QSY611" s="12"/>
      <c r="QSZ611" s="12"/>
      <c r="QTA611" s="12"/>
      <c r="QTB611" s="12"/>
      <c r="QTC611" s="12"/>
      <c r="QTD611" s="12"/>
      <c r="QTE611" s="12"/>
      <c r="QTF611" s="12"/>
      <c r="QTG611" s="12"/>
      <c r="QTH611" s="12"/>
      <c r="QTI611" s="12"/>
      <c r="QTJ611" s="12"/>
      <c r="QTK611" s="12"/>
      <c r="QTL611" s="12"/>
      <c r="QTM611" s="12"/>
      <c r="QTN611" s="12"/>
      <c r="QTO611" s="12"/>
      <c r="QTP611" s="12"/>
      <c r="QTQ611" s="12"/>
      <c r="QTR611" s="12"/>
      <c r="QTS611" s="12"/>
      <c r="QTT611" s="12"/>
      <c r="QTU611" s="12"/>
      <c r="QTV611" s="12"/>
      <c r="QTW611" s="12"/>
      <c r="QTX611" s="12"/>
      <c r="QTY611" s="12"/>
      <c r="QTZ611" s="12"/>
      <c r="QUA611" s="12"/>
      <c r="QUB611" s="12"/>
      <c r="QUC611" s="12"/>
      <c r="QUD611" s="12"/>
      <c r="QUE611" s="12"/>
      <c r="QUF611" s="12"/>
      <c r="QUG611" s="12"/>
      <c r="QUH611" s="12"/>
      <c r="QUI611" s="12"/>
      <c r="QUJ611" s="12"/>
      <c r="QUK611" s="12"/>
      <c r="QUL611" s="12"/>
      <c r="QUM611" s="12"/>
      <c r="QUN611" s="12"/>
      <c r="QUO611" s="12"/>
      <c r="QUP611" s="12"/>
      <c r="QUQ611" s="12"/>
      <c r="QUR611" s="12"/>
      <c r="QUS611" s="12"/>
      <c r="QUT611" s="12"/>
      <c r="QUU611" s="12"/>
      <c r="QUV611" s="12"/>
      <c r="QUW611" s="12"/>
      <c r="QUX611" s="12"/>
      <c r="QUY611" s="12"/>
      <c r="QUZ611" s="12"/>
      <c r="QVA611" s="12"/>
      <c r="QVB611" s="12"/>
      <c r="QVC611" s="12"/>
      <c r="QVD611" s="12"/>
      <c r="QVE611" s="12"/>
      <c r="QVF611" s="12"/>
      <c r="QVG611" s="12"/>
      <c r="QVH611" s="12"/>
      <c r="QVI611" s="12"/>
      <c r="QVJ611" s="12"/>
      <c r="QVK611" s="12"/>
      <c r="QVL611" s="12"/>
      <c r="QVM611" s="12"/>
      <c r="QVN611" s="12"/>
      <c r="QVO611" s="12"/>
      <c r="QVP611" s="12"/>
      <c r="QVQ611" s="12"/>
      <c r="QVR611" s="12"/>
      <c r="QVS611" s="12"/>
      <c r="QVT611" s="12"/>
      <c r="QVU611" s="12"/>
      <c r="QVV611" s="12"/>
      <c r="QVW611" s="12"/>
      <c r="QVX611" s="12"/>
      <c r="QVY611" s="12"/>
      <c r="QVZ611" s="12"/>
      <c r="QWA611" s="12"/>
      <c r="QWB611" s="12"/>
      <c r="QWC611" s="12"/>
      <c r="QWD611" s="12"/>
      <c r="QWE611" s="12"/>
      <c r="QWF611" s="12"/>
      <c r="QWG611" s="12"/>
      <c r="QWH611" s="12"/>
      <c r="QWI611" s="12"/>
      <c r="QWJ611" s="12"/>
      <c r="QWK611" s="12"/>
      <c r="QWL611" s="12"/>
      <c r="QWM611" s="12"/>
      <c r="QWN611" s="12"/>
      <c r="QWO611" s="12"/>
      <c r="QWP611" s="12"/>
      <c r="QWQ611" s="12"/>
      <c r="QWR611" s="12"/>
      <c r="QWS611" s="12"/>
      <c r="QWT611" s="12"/>
      <c r="QWU611" s="12"/>
      <c r="QWV611" s="12"/>
      <c r="QWW611" s="12"/>
      <c r="QWX611" s="12"/>
      <c r="QWY611" s="12"/>
      <c r="QWZ611" s="12"/>
      <c r="QXA611" s="12"/>
      <c r="QXB611" s="12"/>
      <c r="QXC611" s="12"/>
      <c r="QXD611" s="12"/>
      <c r="QXE611" s="12"/>
      <c r="QXF611" s="12"/>
      <c r="QXG611" s="12"/>
      <c r="QXH611" s="12"/>
      <c r="QXI611" s="12"/>
      <c r="QXJ611" s="12"/>
      <c r="QXK611" s="12"/>
      <c r="QXL611" s="12"/>
      <c r="QXM611" s="12"/>
      <c r="QXN611" s="12"/>
      <c r="QXO611" s="12"/>
      <c r="QXP611" s="12"/>
      <c r="QXQ611" s="12"/>
      <c r="QXR611" s="12"/>
      <c r="QXS611" s="12"/>
      <c r="QXT611" s="12"/>
      <c r="QXU611" s="12"/>
      <c r="QXV611" s="12"/>
      <c r="QXW611" s="12"/>
      <c r="QXX611" s="12"/>
      <c r="QXY611" s="12"/>
      <c r="QXZ611" s="12"/>
      <c r="QYA611" s="12"/>
      <c r="QYB611" s="12"/>
      <c r="QYC611" s="12"/>
      <c r="QYD611" s="12"/>
      <c r="QYE611" s="12"/>
      <c r="QYF611" s="12"/>
      <c r="QYG611" s="12"/>
      <c r="QYH611" s="12"/>
      <c r="QYI611" s="12"/>
      <c r="QYJ611" s="12"/>
      <c r="QYK611" s="12"/>
      <c r="QYL611" s="12"/>
      <c r="QYM611" s="12"/>
      <c r="QYN611" s="12"/>
      <c r="QYO611" s="12"/>
      <c r="QYP611" s="12"/>
      <c r="QYQ611" s="12"/>
      <c r="QYR611" s="12"/>
      <c r="QYS611" s="12"/>
      <c r="QYT611" s="12"/>
      <c r="QYU611" s="12"/>
      <c r="QYV611" s="12"/>
      <c r="QYW611" s="12"/>
      <c r="QYX611" s="12"/>
      <c r="QYY611" s="12"/>
      <c r="QYZ611" s="12"/>
      <c r="QZA611" s="12"/>
      <c r="QZB611" s="12"/>
      <c r="QZC611" s="12"/>
      <c r="QZD611" s="12"/>
      <c r="QZE611" s="12"/>
      <c r="QZF611" s="12"/>
      <c r="QZG611" s="12"/>
      <c r="QZH611" s="12"/>
      <c r="QZI611" s="12"/>
      <c r="QZJ611" s="12"/>
      <c r="QZK611" s="12"/>
      <c r="QZL611" s="12"/>
      <c r="QZM611" s="12"/>
      <c r="QZN611" s="12"/>
      <c r="QZO611" s="12"/>
      <c r="QZP611" s="12"/>
      <c r="QZQ611" s="12"/>
      <c r="QZR611" s="12"/>
      <c r="QZS611" s="12"/>
      <c r="QZT611" s="12"/>
      <c r="QZU611" s="12"/>
      <c r="QZV611" s="12"/>
      <c r="QZW611" s="12"/>
      <c r="QZX611" s="12"/>
      <c r="QZY611" s="12"/>
      <c r="QZZ611" s="12"/>
      <c r="RAA611" s="12"/>
      <c r="RAB611" s="12"/>
      <c r="RAC611" s="12"/>
      <c r="RAD611" s="12"/>
      <c r="RAE611" s="12"/>
      <c r="RAF611" s="12"/>
      <c r="RAG611" s="12"/>
      <c r="RAH611" s="12"/>
      <c r="RAI611" s="12"/>
      <c r="RAJ611" s="12"/>
      <c r="RAK611" s="12"/>
      <c r="RAL611" s="12"/>
      <c r="RAM611" s="12"/>
      <c r="RAN611" s="12"/>
      <c r="RAO611" s="12"/>
      <c r="RAP611" s="12"/>
      <c r="RAQ611" s="12"/>
      <c r="RAR611" s="12"/>
      <c r="RAS611" s="12"/>
      <c r="RAT611" s="12"/>
      <c r="RAU611" s="12"/>
      <c r="RAV611" s="12"/>
      <c r="RAW611" s="12"/>
      <c r="RAX611" s="12"/>
      <c r="RAY611" s="12"/>
      <c r="RAZ611" s="12"/>
      <c r="RBA611" s="12"/>
      <c r="RBB611" s="12"/>
      <c r="RBC611" s="12"/>
      <c r="RBD611" s="12"/>
      <c r="RBE611" s="12"/>
      <c r="RBF611" s="12"/>
      <c r="RBG611" s="12"/>
      <c r="RBH611" s="12"/>
      <c r="RBI611" s="12"/>
      <c r="RBJ611" s="12"/>
      <c r="RBK611" s="12"/>
      <c r="RBL611" s="12"/>
      <c r="RBM611" s="12"/>
      <c r="RBN611" s="12"/>
      <c r="RBO611" s="12"/>
      <c r="RBP611" s="12"/>
      <c r="RBQ611" s="12"/>
      <c r="RBR611" s="12"/>
      <c r="RBS611" s="12"/>
      <c r="RBT611" s="12"/>
      <c r="RBU611" s="12"/>
      <c r="RBV611" s="12"/>
      <c r="RBW611" s="12"/>
      <c r="RBX611" s="12"/>
      <c r="RBY611" s="12"/>
      <c r="RBZ611" s="12"/>
      <c r="RCA611" s="12"/>
      <c r="RCB611" s="12"/>
      <c r="RCC611" s="12"/>
      <c r="RCD611" s="12"/>
      <c r="RCE611" s="12"/>
      <c r="RCF611" s="12"/>
      <c r="RCG611" s="12"/>
      <c r="RCH611" s="12"/>
      <c r="RCI611" s="12"/>
      <c r="RCJ611" s="12"/>
      <c r="RCK611" s="12"/>
      <c r="RCL611" s="12"/>
      <c r="RCM611" s="12"/>
      <c r="RCN611" s="12"/>
      <c r="RCO611" s="12"/>
      <c r="RCP611" s="12"/>
      <c r="RCQ611" s="12"/>
      <c r="RCR611" s="12"/>
      <c r="RCS611" s="12"/>
      <c r="RCT611" s="12"/>
      <c r="RCU611" s="12"/>
      <c r="RCV611" s="12"/>
      <c r="RCW611" s="12"/>
      <c r="RCX611" s="12"/>
      <c r="RCY611" s="12"/>
      <c r="RCZ611" s="12"/>
      <c r="RDA611" s="12"/>
      <c r="RDB611" s="12"/>
      <c r="RDC611" s="12"/>
      <c r="RDD611" s="12"/>
      <c r="RDE611" s="12"/>
      <c r="RDF611" s="12"/>
      <c r="RDG611" s="12"/>
      <c r="RDH611" s="12"/>
      <c r="RDI611" s="12"/>
      <c r="RDJ611" s="12"/>
      <c r="RDK611" s="12"/>
      <c r="RDL611" s="12"/>
      <c r="RDM611" s="12"/>
      <c r="RDN611" s="12"/>
      <c r="RDO611" s="12"/>
      <c r="RDP611" s="12"/>
      <c r="RDQ611" s="12"/>
      <c r="RDR611" s="12"/>
      <c r="RDS611" s="12"/>
      <c r="RDT611" s="12"/>
      <c r="RDU611" s="12"/>
      <c r="RDV611" s="12"/>
      <c r="RDW611" s="12"/>
      <c r="RDX611" s="12"/>
      <c r="RDY611" s="12"/>
      <c r="RDZ611" s="12"/>
      <c r="REA611" s="12"/>
      <c r="REB611" s="12"/>
      <c r="REC611" s="12"/>
      <c r="RED611" s="12"/>
      <c r="REE611" s="12"/>
      <c r="REF611" s="12"/>
      <c r="REG611" s="12"/>
      <c r="REH611" s="12"/>
      <c r="REI611" s="12"/>
      <c r="REJ611" s="12"/>
      <c r="REK611" s="12"/>
      <c r="REL611" s="12"/>
      <c r="REM611" s="12"/>
      <c r="REN611" s="12"/>
      <c r="REO611" s="12"/>
      <c r="REP611" s="12"/>
      <c r="REQ611" s="12"/>
      <c r="RER611" s="12"/>
      <c r="RES611" s="12"/>
      <c r="RET611" s="12"/>
      <c r="REU611" s="12"/>
      <c r="REV611" s="12"/>
      <c r="REW611" s="12"/>
      <c r="REX611" s="12"/>
      <c r="REY611" s="12"/>
      <c r="REZ611" s="12"/>
      <c r="RFA611" s="12"/>
      <c r="RFB611" s="12"/>
      <c r="RFC611" s="12"/>
      <c r="RFD611" s="12"/>
      <c r="RFE611" s="12"/>
      <c r="RFF611" s="12"/>
      <c r="RFG611" s="12"/>
      <c r="RFH611" s="12"/>
      <c r="RFI611" s="12"/>
      <c r="RFJ611" s="12"/>
      <c r="RFK611" s="12"/>
      <c r="RFL611" s="12"/>
      <c r="RFM611" s="12"/>
      <c r="RFN611" s="12"/>
      <c r="RFO611" s="12"/>
      <c r="RFP611" s="12"/>
      <c r="RFQ611" s="12"/>
      <c r="RFR611" s="12"/>
      <c r="RFS611" s="12"/>
      <c r="RFT611" s="12"/>
      <c r="RFU611" s="12"/>
      <c r="RFV611" s="12"/>
      <c r="RFW611" s="12"/>
      <c r="RFX611" s="12"/>
      <c r="RFY611" s="12"/>
      <c r="RFZ611" s="12"/>
      <c r="RGA611" s="12"/>
      <c r="RGB611" s="12"/>
      <c r="RGC611" s="12"/>
      <c r="RGD611" s="12"/>
      <c r="RGE611" s="12"/>
      <c r="RGF611" s="12"/>
      <c r="RGG611" s="12"/>
      <c r="RGH611" s="12"/>
      <c r="RGI611" s="12"/>
      <c r="RGJ611" s="12"/>
      <c r="RGK611" s="12"/>
      <c r="RGL611" s="12"/>
      <c r="RGM611" s="12"/>
      <c r="RGN611" s="12"/>
      <c r="RGO611" s="12"/>
      <c r="RGP611" s="12"/>
      <c r="RGQ611" s="12"/>
      <c r="RGR611" s="12"/>
      <c r="RGS611" s="12"/>
      <c r="RGT611" s="12"/>
      <c r="RGU611" s="12"/>
      <c r="RGV611" s="12"/>
      <c r="RGW611" s="12"/>
      <c r="RGX611" s="12"/>
      <c r="RGY611" s="12"/>
      <c r="RGZ611" s="12"/>
      <c r="RHA611" s="12"/>
      <c r="RHB611" s="12"/>
      <c r="RHC611" s="12"/>
      <c r="RHD611" s="12"/>
      <c r="RHE611" s="12"/>
      <c r="RHF611" s="12"/>
      <c r="RHG611" s="12"/>
      <c r="RHH611" s="12"/>
      <c r="RHI611" s="12"/>
      <c r="RHJ611" s="12"/>
      <c r="RHK611" s="12"/>
      <c r="RHL611" s="12"/>
      <c r="RHM611" s="12"/>
      <c r="RHN611" s="12"/>
      <c r="RHO611" s="12"/>
      <c r="RHP611" s="12"/>
      <c r="RHQ611" s="12"/>
      <c r="RHR611" s="12"/>
      <c r="RHS611" s="12"/>
      <c r="RHT611" s="12"/>
      <c r="RHU611" s="12"/>
      <c r="RHV611" s="12"/>
      <c r="RHW611" s="12"/>
      <c r="RHX611" s="12"/>
      <c r="RHY611" s="12"/>
      <c r="RHZ611" s="12"/>
      <c r="RIA611" s="12"/>
      <c r="RIB611" s="12"/>
      <c r="RIC611" s="12"/>
      <c r="RID611" s="12"/>
      <c r="RIE611" s="12"/>
      <c r="RIF611" s="12"/>
      <c r="RIG611" s="12"/>
      <c r="RIH611" s="12"/>
      <c r="RII611" s="12"/>
      <c r="RIJ611" s="12"/>
      <c r="RIK611" s="12"/>
      <c r="RIL611" s="12"/>
      <c r="RIM611" s="12"/>
      <c r="RIN611" s="12"/>
      <c r="RIO611" s="12"/>
      <c r="RIP611" s="12"/>
      <c r="RIQ611" s="12"/>
      <c r="RIR611" s="12"/>
      <c r="RIS611" s="12"/>
      <c r="RIT611" s="12"/>
      <c r="RIU611" s="12"/>
      <c r="RIV611" s="12"/>
      <c r="RIW611" s="12"/>
      <c r="RIX611" s="12"/>
      <c r="RIY611" s="12"/>
      <c r="RIZ611" s="12"/>
      <c r="RJA611" s="12"/>
      <c r="RJB611" s="12"/>
      <c r="RJC611" s="12"/>
      <c r="RJD611" s="12"/>
      <c r="RJE611" s="12"/>
      <c r="RJF611" s="12"/>
      <c r="RJG611" s="12"/>
      <c r="RJH611" s="12"/>
      <c r="RJI611" s="12"/>
      <c r="RJJ611" s="12"/>
      <c r="RJK611" s="12"/>
      <c r="RJL611" s="12"/>
      <c r="RJM611" s="12"/>
      <c r="RJN611" s="12"/>
      <c r="RJO611" s="12"/>
      <c r="RJP611" s="12"/>
      <c r="RJQ611" s="12"/>
      <c r="RJR611" s="12"/>
      <c r="RJS611" s="12"/>
      <c r="RJT611" s="12"/>
      <c r="RJU611" s="12"/>
      <c r="RJV611" s="12"/>
      <c r="RJW611" s="12"/>
      <c r="RJX611" s="12"/>
      <c r="RJY611" s="12"/>
      <c r="RJZ611" s="12"/>
      <c r="RKA611" s="12"/>
      <c r="RKB611" s="12"/>
      <c r="RKC611" s="12"/>
      <c r="RKD611" s="12"/>
      <c r="RKE611" s="12"/>
      <c r="RKF611" s="12"/>
      <c r="RKG611" s="12"/>
      <c r="RKH611" s="12"/>
      <c r="RKI611" s="12"/>
      <c r="RKJ611" s="12"/>
      <c r="RKK611" s="12"/>
      <c r="RKL611" s="12"/>
      <c r="RKM611" s="12"/>
      <c r="RKN611" s="12"/>
      <c r="RKO611" s="12"/>
      <c r="RKP611" s="12"/>
      <c r="RKQ611" s="12"/>
      <c r="RKR611" s="12"/>
      <c r="RKS611" s="12"/>
      <c r="RKT611" s="12"/>
      <c r="RKU611" s="12"/>
      <c r="RKV611" s="12"/>
      <c r="RKW611" s="12"/>
      <c r="RKX611" s="12"/>
      <c r="RKY611" s="12"/>
      <c r="RKZ611" s="12"/>
      <c r="RLA611" s="12"/>
      <c r="RLB611" s="12"/>
      <c r="RLC611" s="12"/>
      <c r="RLD611" s="12"/>
      <c r="RLE611" s="12"/>
      <c r="RLF611" s="12"/>
      <c r="RLG611" s="12"/>
      <c r="RLH611" s="12"/>
      <c r="RLI611" s="12"/>
      <c r="RLJ611" s="12"/>
      <c r="RLK611" s="12"/>
      <c r="RLL611" s="12"/>
      <c r="RLM611" s="12"/>
      <c r="RLN611" s="12"/>
      <c r="RLO611" s="12"/>
      <c r="RLP611" s="12"/>
      <c r="RLQ611" s="12"/>
      <c r="RLR611" s="12"/>
      <c r="RLS611" s="12"/>
      <c r="RLT611" s="12"/>
      <c r="RLU611" s="12"/>
      <c r="RLV611" s="12"/>
      <c r="RLW611" s="12"/>
      <c r="RLX611" s="12"/>
      <c r="RLY611" s="12"/>
      <c r="RLZ611" s="12"/>
      <c r="RMA611" s="12"/>
      <c r="RMB611" s="12"/>
      <c r="RMC611" s="12"/>
      <c r="RMD611" s="12"/>
      <c r="RME611" s="12"/>
      <c r="RMF611" s="12"/>
      <c r="RMG611" s="12"/>
      <c r="RMH611" s="12"/>
      <c r="RMI611" s="12"/>
      <c r="RMJ611" s="12"/>
      <c r="RMK611" s="12"/>
      <c r="RML611" s="12"/>
      <c r="RMM611" s="12"/>
      <c r="RMN611" s="12"/>
      <c r="RMO611" s="12"/>
      <c r="RMP611" s="12"/>
      <c r="RMQ611" s="12"/>
      <c r="RMR611" s="12"/>
      <c r="RMS611" s="12"/>
      <c r="RMT611" s="12"/>
      <c r="RMU611" s="12"/>
      <c r="RMV611" s="12"/>
      <c r="RMW611" s="12"/>
      <c r="RMX611" s="12"/>
      <c r="RMY611" s="12"/>
      <c r="RMZ611" s="12"/>
      <c r="RNA611" s="12"/>
      <c r="RNB611" s="12"/>
      <c r="RNC611" s="12"/>
      <c r="RND611" s="12"/>
      <c r="RNE611" s="12"/>
      <c r="RNF611" s="12"/>
      <c r="RNG611" s="12"/>
      <c r="RNH611" s="12"/>
      <c r="RNI611" s="12"/>
      <c r="RNJ611" s="12"/>
      <c r="RNK611" s="12"/>
      <c r="RNL611" s="12"/>
      <c r="RNM611" s="12"/>
      <c r="RNN611" s="12"/>
      <c r="RNO611" s="12"/>
      <c r="RNP611" s="12"/>
      <c r="RNQ611" s="12"/>
      <c r="RNR611" s="12"/>
      <c r="RNS611" s="12"/>
      <c r="RNT611" s="12"/>
      <c r="RNU611" s="12"/>
      <c r="RNV611" s="12"/>
      <c r="RNW611" s="12"/>
      <c r="RNX611" s="12"/>
      <c r="RNY611" s="12"/>
      <c r="RNZ611" s="12"/>
      <c r="ROA611" s="12"/>
      <c r="ROB611" s="12"/>
      <c r="ROC611" s="12"/>
      <c r="ROD611" s="12"/>
      <c r="ROE611" s="12"/>
      <c r="ROF611" s="12"/>
      <c r="ROG611" s="12"/>
      <c r="ROH611" s="12"/>
      <c r="ROI611" s="12"/>
      <c r="ROJ611" s="12"/>
      <c r="ROK611" s="12"/>
      <c r="ROL611" s="12"/>
      <c r="ROM611" s="12"/>
      <c r="RON611" s="12"/>
      <c r="ROO611" s="12"/>
      <c r="ROP611" s="12"/>
      <c r="ROQ611" s="12"/>
      <c r="ROR611" s="12"/>
      <c r="ROS611" s="12"/>
      <c r="ROT611" s="12"/>
      <c r="ROU611" s="12"/>
      <c r="ROV611" s="12"/>
      <c r="ROW611" s="12"/>
      <c r="ROX611" s="12"/>
      <c r="ROY611" s="12"/>
      <c r="ROZ611" s="12"/>
      <c r="RPA611" s="12"/>
      <c r="RPB611" s="12"/>
      <c r="RPC611" s="12"/>
      <c r="RPD611" s="12"/>
      <c r="RPE611" s="12"/>
      <c r="RPF611" s="12"/>
      <c r="RPG611" s="12"/>
      <c r="RPH611" s="12"/>
      <c r="RPI611" s="12"/>
      <c r="RPJ611" s="12"/>
      <c r="RPK611" s="12"/>
      <c r="RPL611" s="12"/>
      <c r="RPM611" s="12"/>
      <c r="RPN611" s="12"/>
      <c r="RPO611" s="12"/>
      <c r="RPP611" s="12"/>
      <c r="RPQ611" s="12"/>
      <c r="RPR611" s="12"/>
      <c r="RPS611" s="12"/>
      <c r="RPT611" s="12"/>
      <c r="RPU611" s="12"/>
      <c r="RPV611" s="12"/>
      <c r="RPW611" s="12"/>
      <c r="RPX611" s="12"/>
      <c r="RPY611" s="12"/>
      <c r="RPZ611" s="12"/>
      <c r="RQA611" s="12"/>
      <c r="RQB611" s="12"/>
      <c r="RQC611" s="12"/>
      <c r="RQD611" s="12"/>
      <c r="RQE611" s="12"/>
      <c r="RQF611" s="12"/>
      <c r="RQG611" s="12"/>
      <c r="RQH611" s="12"/>
      <c r="RQI611" s="12"/>
      <c r="RQJ611" s="12"/>
      <c r="RQK611" s="12"/>
      <c r="RQL611" s="12"/>
      <c r="RQM611" s="12"/>
      <c r="RQN611" s="12"/>
      <c r="RQO611" s="12"/>
      <c r="RQP611" s="12"/>
      <c r="RQQ611" s="12"/>
      <c r="RQR611" s="12"/>
      <c r="RQS611" s="12"/>
      <c r="RQT611" s="12"/>
      <c r="RQU611" s="12"/>
      <c r="RQV611" s="12"/>
      <c r="RQW611" s="12"/>
      <c r="RQX611" s="12"/>
      <c r="RQY611" s="12"/>
      <c r="RQZ611" s="12"/>
      <c r="RRA611" s="12"/>
      <c r="RRB611" s="12"/>
      <c r="RRC611" s="12"/>
      <c r="RRD611" s="12"/>
      <c r="RRE611" s="12"/>
      <c r="RRF611" s="12"/>
      <c r="RRG611" s="12"/>
      <c r="RRH611" s="12"/>
      <c r="RRI611" s="12"/>
      <c r="RRJ611" s="12"/>
      <c r="RRK611" s="12"/>
      <c r="RRL611" s="12"/>
      <c r="RRM611" s="12"/>
      <c r="RRN611" s="12"/>
      <c r="RRO611" s="12"/>
      <c r="RRP611" s="12"/>
      <c r="RRQ611" s="12"/>
      <c r="RRR611" s="12"/>
      <c r="RRS611" s="12"/>
      <c r="RRT611" s="12"/>
      <c r="RRU611" s="12"/>
      <c r="RRV611" s="12"/>
      <c r="RRW611" s="12"/>
      <c r="RRX611" s="12"/>
      <c r="RRY611" s="12"/>
      <c r="RRZ611" s="12"/>
      <c r="RSA611" s="12"/>
      <c r="RSB611" s="12"/>
      <c r="RSC611" s="12"/>
      <c r="RSD611" s="12"/>
      <c r="RSE611" s="12"/>
      <c r="RSF611" s="12"/>
      <c r="RSG611" s="12"/>
      <c r="RSH611" s="12"/>
      <c r="RSI611" s="12"/>
      <c r="RSJ611" s="12"/>
      <c r="RSK611" s="12"/>
      <c r="RSL611" s="12"/>
      <c r="RSM611" s="12"/>
      <c r="RSN611" s="12"/>
      <c r="RSO611" s="12"/>
      <c r="RSP611" s="12"/>
      <c r="RSQ611" s="12"/>
      <c r="RSR611" s="12"/>
      <c r="RSS611" s="12"/>
      <c r="RST611" s="12"/>
      <c r="RSU611" s="12"/>
      <c r="RSV611" s="12"/>
      <c r="RSW611" s="12"/>
      <c r="RSX611" s="12"/>
      <c r="RSY611" s="12"/>
      <c r="RSZ611" s="12"/>
      <c r="RTA611" s="12"/>
      <c r="RTB611" s="12"/>
      <c r="RTC611" s="12"/>
      <c r="RTD611" s="12"/>
      <c r="RTE611" s="12"/>
      <c r="RTF611" s="12"/>
      <c r="RTG611" s="12"/>
      <c r="RTH611" s="12"/>
      <c r="RTI611" s="12"/>
      <c r="RTJ611" s="12"/>
      <c r="RTK611" s="12"/>
      <c r="RTL611" s="12"/>
      <c r="RTM611" s="12"/>
      <c r="RTN611" s="12"/>
      <c r="RTO611" s="12"/>
      <c r="RTP611" s="12"/>
      <c r="RTQ611" s="12"/>
      <c r="RTR611" s="12"/>
      <c r="RTS611" s="12"/>
      <c r="RTT611" s="12"/>
      <c r="RTU611" s="12"/>
      <c r="RTV611" s="12"/>
      <c r="RTW611" s="12"/>
      <c r="RTX611" s="12"/>
      <c r="RTY611" s="12"/>
      <c r="RTZ611" s="12"/>
      <c r="RUA611" s="12"/>
      <c r="RUB611" s="12"/>
      <c r="RUC611" s="12"/>
      <c r="RUD611" s="12"/>
      <c r="RUE611" s="12"/>
      <c r="RUF611" s="12"/>
      <c r="RUG611" s="12"/>
      <c r="RUH611" s="12"/>
      <c r="RUI611" s="12"/>
      <c r="RUJ611" s="12"/>
      <c r="RUK611" s="12"/>
      <c r="RUL611" s="12"/>
      <c r="RUM611" s="12"/>
      <c r="RUN611" s="12"/>
      <c r="RUO611" s="12"/>
      <c r="RUP611" s="12"/>
      <c r="RUQ611" s="12"/>
      <c r="RUR611" s="12"/>
      <c r="RUS611" s="12"/>
      <c r="RUT611" s="12"/>
      <c r="RUU611" s="12"/>
      <c r="RUV611" s="12"/>
      <c r="RUW611" s="12"/>
      <c r="RUX611" s="12"/>
      <c r="RUY611" s="12"/>
      <c r="RUZ611" s="12"/>
      <c r="RVA611" s="12"/>
      <c r="RVB611" s="12"/>
      <c r="RVC611" s="12"/>
      <c r="RVD611" s="12"/>
      <c r="RVE611" s="12"/>
      <c r="RVF611" s="12"/>
      <c r="RVG611" s="12"/>
      <c r="RVH611" s="12"/>
      <c r="RVI611" s="12"/>
      <c r="RVJ611" s="12"/>
      <c r="RVK611" s="12"/>
      <c r="RVL611" s="12"/>
      <c r="RVM611" s="12"/>
      <c r="RVN611" s="12"/>
      <c r="RVO611" s="12"/>
      <c r="RVP611" s="12"/>
      <c r="RVQ611" s="12"/>
      <c r="RVR611" s="12"/>
      <c r="RVS611" s="12"/>
      <c r="RVT611" s="12"/>
      <c r="RVU611" s="12"/>
      <c r="RVV611" s="12"/>
      <c r="RVW611" s="12"/>
      <c r="RVX611" s="12"/>
      <c r="RVY611" s="12"/>
      <c r="RVZ611" s="12"/>
      <c r="RWA611" s="12"/>
      <c r="RWB611" s="12"/>
      <c r="RWC611" s="12"/>
      <c r="RWD611" s="12"/>
      <c r="RWE611" s="12"/>
      <c r="RWF611" s="12"/>
      <c r="RWG611" s="12"/>
      <c r="RWH611" s="12"/>
      <c r="RWI611" s="12"/>
      <c r="RWJ611" s="12"/>
      <c r="RWK611" s="12"/>
      <c r="RWL611" s="12"/>
      <c r="RWM611" s="12"/>
      <c r="RWN611" s="12"/>
      <c r="RWO611" s="12"/>
      <c r="RWP611" s="12"/>
      <c r="RWQ611" s="12"/>
      <c r="RWR611" s="12"/>
      <c r="RWS611" s="12"/>
      <c r="RWT611" s="12"/>
      <c r="RWU611" s="12"/>
      <c r="RWV611" s="12"/>
      <c r="RWW611" s="12"/>
      <c r="RWX611" s="12"/>
      <c r="RWY611" s="12"/>
      <c r="RWZ611" s="12"/>
      <c r="RXA611" s="12"/>
      <c r="RXB611" s="12"/>
      <c r="RXC611" s="12"/>
      <c r="RXD611" s="12"/>
      <c r="RXE611" s="12"/>
      <c r="RXF611" s="12"/>
      <c r="RXG611" s="12"/>
      <c r="RXH611" s="12"/>
      <c r="RXI611" s="12"/>
      <c r="RXJ611" s="12"/>
      <c r="RXK611" s="12"/>
      <c r="RXL611" s="12"/>
      <c r="RXM611" s="12"/>
      <c r="RXN611" s="12"/>
      <c r="RXO611" s="12"/>
      <c r="RXP611" s="12"/>
      <c r="RXQ611" s="12"/>
      <c r="RXR611" s="12"/>
      <c r="RXS611" s="12"/>
      <c r="RXT611" s="12"/>
      <c r="RXU611" s="12"/>
      <c r="RXV611" s="12"/>
      <c r="RXW611" s="12"/>
      <c r="RXX611" s="12"/>
      <c r="RXY611" s="12"/>
      <c r="RXZ611" s="12"/>
      <c r="RYA611" s="12"/>
      <c r="RYB611" s="12"/>
      <c r="RYC611" s="12"/>
      <c r="RYD611" s="12"/>
      <c r="RYE611" s="12"/>
      <c r="RYF611" s="12"/>
      <c r="RYG611" s="12"/>
      <c r="RYH611" s="12"/>
      <c r="RYI611" s="12"/>
      <c r="RYJ611" s="12"/>
      <c r="RYK611" s="12"/>
      <c r="RYL611" s="12"/>
      <c r="RYM611" s="12"/>
      <c r="RYN611" s="12"/>
      <c r="RYO611" s="12"/>
      <c r="RYP611" s="12"/>
      <c r="RYQ611" s="12"/>
      <c r="RYR611" s="12"/>
      <c r="RYS611" s="12"/>
      <c r="RYT611" s="12"/>
      <c r="RYU611" s="12"/>
      <c r="RYV611" s="12"/>
      <c r="RYW611" s="12"/>
      <c r="RYX611" s="12"/>
      <c r="RYY611" s="12"/>
      <c r="RYZ611" s="12"/>
      <c r="RZA611" s="12"/>
      <c r="RZB611" s="12"/>
      <c r="RZC611" s="12"/>
      <c r="RZD611" s="12"/>
      <c r="RZE611" s="12"/>
      <c r="RZF611" s="12"/>
      <c r="RZG611" s="12"/>
      <c r="RZH611" s="12"/>
      <c r="RZI611" s="12"/>
      <c r="RZJ611" s="12"/>
      <c r="RZK611" s="12"/>
      <c r="RZL611" s="12"/>
      <c r="RZM611" s="12"/>
      <c r="RZN611" s="12"/>
      <c r="RZO611" s="12"/>
      <c r="RZP611" s="12"/>
      <c r="RZQ611" s="12"/>
      <c r="RZR611" s="12"/>
      <c r="RZS611" s="12"/>
      <c r="RZT611" s="12"/>
      <c r="RZU611" s="12"/>
      <c r="RZV611" s="12"/>
      <c r="RZW611" s="12"/>
      <c r="RZX611" s="12"/>
      <c r="RZY611" s="12"/>
      <c r="RZZ611" s="12"/>
      <c r="SAA611" s="12"/>
      <c r="SAB611" s="12"/>
      <c r="SAC611" s="12"/>
      <c r="SAD611" s="12"/>
      <c r="SAE611" s="12"/>
      <c r="SAF611" s="12"/>
      <c r="SAG611" s="12"/>
      <c r="SAH611" s="12"/>
      <c r="SAI611" s="12"/>
      <c r="SAJ611" s="12"/>
      <c r="SAK611" s="12"/>
      <c r="SAL611" s="12"/>
      <c r="SAM611" s="12"/>
      <c r="SAN611" s="12"/>
      <c r="SAO611" s="12"/>
      <c r="SAP611" s="12"/>
      <c r="SAQ611" s="12"/>
      <c r="SAR611" s="12"/>
      <c r="SAS611" s="12"/>
      <c r="SAT611" s="12"/>
      <c r="SAU611" s="12"/>
      <c r="SAV611" s="12"/>
      <c r="SAW611" s="12"/>
      <c r="SAX611" s="12"/>
      <c r="SAY611" s="12"/>
      <c r="SAZ611" s="12"/>
      <c r="SBA611" s="12"/>
      <c r="SBB611" s="12"/>
      <c r="SBC611" s="12"/>
      <c r="SBD611" s="12"/>
      <c r="SBE611" s="12"/>
      <c r="SBF611" s="12"/>
      <c r="SBG611" s="12"/>
      <c r="SBH611" s="12"/>
      <c r="SBI611" s="12"/>
      <c r="SBJ611" s="12"/>
      <c r="SBK611" s="12"/>
      <c r="SBL611" s="12"/>
      <c r="SBM611" s="12"/>
      <c r="SBN611" s="12"/>
      <c r="SBO611" s="12"/>
      <c r="SBP611" s="12"/>
      <c r="SBQ611" s="12"/>
      <c r="SBR611" s="12"/>
      <c r="SBS611" s="12"/>
      <c r="SBT611" s="12"/>
      <c r="SBU611" s="12"/>
      <c r="SBV611" s="12"/>
      <c r="SBW611" s="12"/>
      <c r="SBX611" s="12"/>
      <c r="SBY611" s="12"/>
      <c r="SBZ611" s="12"/>
      <c r="SCA611" s="12"/>
      <c r="SCB611" s="12"/>
      <c r="SCC611" s="12"/>
      <c r="SCD611" s="12"/>
      <c r="SCE611" s="12"/>
      <c r="SCF611" s="12"/>
      <c r="SCG611" s="12"/>
      <c r="SCH611" s="12"/>
      <c r="SCI611" s="12"/>
      <c r="SCJ611" s="12"/>
      <c r="SCK611" s="12"/>
      <c r="SCL611" s="12"/>
      <c r="SCM611" s="12"/>
      <c r="SCN611" s="12"/>
      <c r="SCO611" s="12"/>
      <c r="SCP611" s="12"/>
      <c r="SCQ611" s="12"/>
      <c r="SCR611" s="12"/>
      <c r="SCS611" s="12"/>
      <c r="SCT611" s="12"/>
      <c r="SCU611" s="12"/>
      <c r="SCV611" s="12"/>
      <c r="SCW611" s="12"/>
      <c r="SCX611" s="12"/>
      <c r="SCY611" s="12"/>
      <c r="SCZ611" s="12"/>
      <c r="SDA611" s="12"/>
      <c r="SDB611" s="12"/>
      <c r="SDC611" s="12"/>
      <c r="SDD611" s="12"/>
      <c r="SDE611" s="12"/>
      <c r="SDF611" s="12"/>
      <c r="SDG611" s="12"/>
      <c r="SDH611" s="12"/>
      <c r="SDI611" s="12"/>
      <c r="SDJ611" s="12"/>
      <c r="SDK611" s="12"/>
      <c r="SDL611" s="12"/>
      <c r="SDM611" s="12"/>
      <c r="SDN611" s="12"/>
      <c r="SDO611" s="12"/>
      <c r="SDP611" s="12"/>
      <c r="SDQ611" s="12"/>
      <c r="SDR611" s="12"/>
      <c r="SDS611" s="12"/>
      <c r="SDT611" s="12"/>
      <c r="SDU611" s="12"/>
      <c r="SDV611" s="12"/>
      <c r="SDW611" s="12"/>
      <c r="SDX611" s="12"/>
      <c r="SDY611" s="12"/>
      <c r="SDZ611" s="12"/>
      <c r="SEA611" s="12"/>
      <c r="SEB611" s="12"/>
      <c r="SEC611" s="12"/>
      <c r="SED611" s="12"/>
      <c r="SEE611" s="12"/>
      <c r="SEF611" s="12"/>
      <c r="SEG611" s="12"/>
      <c r="SEH611" s="12"/>
      <c r="SEI611" s="12"/>
      <c r="SEJ611" s="12"/>
      <c r="SEK611" s="12"/>
      <c r="SEL611" s="12"/>
      <c r="SEM611" s="12"/>
      <c r="SEN611" s="12"/>
      <c r="SEO611" s="12"/>
      <c r="SEP611" s="12"/>
      <c r="SEQ611" s="12"/>
      <c r="SER611" s="12"/>
      <c r="SES611" s="12"/>
      <c r="SET611" s="12"/>
      <c r="SEU611" s="12"/>
      <c r="SEV611" s="12"/>
      <c r="SEW611" s="12"/>
      <c r="SEX611" s="12"/>
      <c r="SEY611" s="12"/>
      <c r="SEZ611" s="12"/>
      <c r="SFA611" s="12"/>
      <c r="SFB611" s="12"/>
      <c r="SFC611" s="12"/>
      <c r="SFD611" s="12"/>
      <c r="SFE611" s="12"/>
      <c r="SFF611" s="12"/>
      <c r="SFG611" s="12"/>
      <c r="SFH611" s="12"/>
      <c r="SFI611" s="12"/>
      <c r="SFJ611" s="12"/>
      <c r="SFK611" s="12"/>
      <c r="SFL611" s="12"/>
      <c r="SFM611" s="12"/>
      <c r="SFN611" s="12"/>
      <c r="SFO611" s="12"/>
      <c r="SFP611" s="12"/>
      <c r="SFQ611" s="12"/>
      <c r="SFR611" s="12"/>
      <c r="SFS611" s="12"/>
      <c r="SFT611" s="12"/>
      <c r="SFU611" s="12"/>
      <c r="SFV611" s="12"/>
      <c r="SFW611" s="12"/>
      <c r="SFX611" s="12"/>
      <c r="SFY611" s="12"/>
      <c r="SFZ611" s="12"/>
      <c r="SGA611" s="12"/>
      <c r="SGB611" s="12"/>
      <c r="SGC611" s="12"/>
      <c r="SGD611" s="12"/>
      <c r="SGE611" s="12"/>
      <c r="SGF611" s="12"/>
      <c r="SGG611" s="12"/>
      <c r="SGH611" s="12"/>
      <c r="SGI611" s="12"/>
      <c r="SGJ611" s="12"/>
      <c r="SGK611" s="12"/>
      <c r="SGL611" s="12"/>
      <c r="SGM611" s="12"/>
      <c r="SGN611" s="12"/>
      <c r="SGO611" s="12"/>
      <c r="SGP611" s="12"/>
      <c r="SGQ611" s="12"/>
      <c r="SGR611" s="12"/>
      <c r="SGS611" s="12"/>
      <c r="SGT611" s="12"/>
      <c r="SGU611" s="12"/>
      <c r="SGV611" s="12"/>
      <c r="SGW611" s="12"/>
      <c r="SGX611" s="12"/>
      <c r="SGY611" s="12"/>
      <c r="SGZ611" s="12"/>
      <c r="SHA611" s="12"/>
      <c r="SHB611" s="12"/>
      <c r="SHC611" s="12"/>
      <c r="SHD611" s="12"/>
      <c r="SHE611" s="12"/>
      <c r="SHF611" s="12"/>
      <c r="SHG611" s="12"/>
      <c r="SHH611" s="12"/>
      <c r="SHI611" s="12"/>
      <c r="SHJ611" s="12"/>
      <c r="SHK611" s="12"/>
      <c r="SHL611" s="12"/>
      <c r="SHM611" s="12"/>
      <c r="SHN611" s="12"/>
      <c r="SHO611" s="12"/>
      <c r="SHP611" s="12"/>
      <c r="SHQ611" s="12"/>
      <c r="SHR611" s="12"/>
      <c r="SHS611" s="12"/>
      <c r="SHT611" s="12"/>
      <c r="SHU611" s="12"/>
      <c r="SHV611" s="12"/>
      <c r="SHW611" s="12"/>
      <c r="SHX611" s="12"/>
      <c r="SHY611" s="12"/>
      <c r="SHZ611" s="12"/>
      <c r="SIA611" s="12"/>
      <c r="SIB611" s="12"/>
      <c r="SIC611" s="12"/>
      <c r="SID611" s="12"/>
      <c r="SIE611" s="12"/>
      <c r="SIF611" s="12"/>
      <c r="SIG611" s="12"/>
      <c r="SIH611" s="12"/>
      <c r="SII611" s="12"/>
      <c r="SIJ611" s="12"/>
      <c r="SIK611" s="12"/>
      <c r="SIL611" s="12"/>
      <c r="SIM611" s="12"/>
      <c r="SIN611" s="12"/>
      <c r="SIO611" s="12"/>
      <c r="SIP611" s="12"/>
      <c r="SIQ611" s="12"/>
      <c r="SIR611" s="12"/>
      <c r="SIS611" s="12"/>
      <c r="SIT611" s="12"/>
      <c r="SIU611" s="12"/>
      <c r="SIV611" s="12"/>
      <c r="SIW611" s="12"/>
      <c r="SIX611" s="12"/>
      <c r="SIY611" s="12"/>
      <c r="SIZ611" s="12"/>
      <c r="SJA611" s="12"/>
      <c r="SJB611" s="12"/>
      <c r="SJC611" s="12"/>
      <c r="SJD611" s="12"/>
      <c r="SJE611" s="12"/>
      <c r="SJF611" s="12"/>
      <c r="SJG611" s="12"/>
      <c r="SJH611" s="12"/>
      <c r="SJI611" s="12"/>
      <c r="SJJ611" s="12"/>
      <c r="SJK611" s="12"/>
      <c r="SJL611" s="12"/>
      <c r="SJM611" s="12"/>
      <c r="SJN611" s="12"/>
      <c r="SJO611" s="12"/>
      <c r="SJP611" s="12"/>
      <c r="SJQ611" s="12"/>
      <c r="SJR611" s="12"/>
      <c r="SJS611" s="12"/>
      <c r="SJT611" s="12"/>
      <c r="SJU611" s="12"/>
      <c r="SJV611" s="12"/>
      <c r="SJW611" s="12"/>
      <c r="SJX611" s="12"/>
      <c r="SJY611" s="12"/>
      <c r="SJZ611" s="12"/>
      <c r="SKA611" s="12"/>
      <c r="SKB611" s="12"/>
      <c r="SKC611" s="12"/>
      <c r="SKD611" s="12"/>
      <c r="SKE611" s="12"/>
      <c r="SKF611" s="12"/>
      <c r="SKG611" s="12"/>
      <c r="SKH611" s="12"/>
      <c r="SKI611" s="12"/>
      <c r="SKJ611" s="12"/>
      <c r="SKK611" s="12"/>
      <c r="SKL611" s="12"/>
      <c r="SKM611" s="12"/>
      <c r="SKN611" s="12"/>
      <c r="SKO611" s="12"/>
      <c r="SKP611" s="12"/>
      <c r="SKQ611" s="12"/>
      <c r="SKR611" s="12"/>
      <c r="SKS611" s="12"/>
      <c r="SKT611" s="12"/>
      <c r="SKU611" s="12"/>
      <c r="SKV611" s="12"/>
      <c r="SKW611" s="12"/>
      <c r="SKX611" s="12"/>
      <c r="SKY611" s="12"/>
      <c r="SKZ611" s="12"/>
      <c r="SLA611" s="12"/>
      <c r="SLB611" s="12"/>
      <c r="SLC611" s="12"/>
      <c r="SLD611" s="12"/>
      <c r="SLE611" s="12"/>
      <c r="SLF611" s="12"/>
      <c r="SLG611" s="12"/>
      <c r="SLH611" s="12"/>
      <c r="SLI611" s="12"/>
      <c r="SLJ611" s="12"/>
      <c r="SLK611" s="12"/>
      <c r="SLL611" s="12"/>
      <c r="SLM611" s="12"/>
      <c r="SLN611" s="12"/>
      <c r="SLO611" s="12"/>
      <c r="SLP611" s="12"/>
      <c r="SLQ611" s="12"/>
      <c r="SLR611" s="12"/>
      <c r="SLS611" s="12"/>
      <c r="SLT611" s="12"/>
      <c r="SLU611" s="12"/>
      <c r="SLV611" s="12"/>
      <c r="SLW611" s="12"/>
      <c r="SLX611" s="12"/>
      <c r="SLY611" s="12"/>
      <c r="SLZ611" s="12"/>
      <c r="SMA611" s="12"/>
      <c r="SMB611" s="12"/>
      <c r="SMC611" s="12"/>
      <c r="SMD611" s="12"/>
      <c r="SME611" s="12"/>
      <c r="SMF611" s="12"/>
      <c r="SMG611" s="12"/>
      <c r="SMH611" s="12"/>
      <c r="SMI611" s="12"/>
      <c r="SMJ611" s="12"/>
      <c r="SMK611" s="12"/>
      <c r="SML611" s="12"/>
      <c r="SMM611" s="12"/>
      <c r="SMN611" s="12"/>
      <c r="SMO611" s="12"/>
      <c r="SMP611" s="12"/>
      <c r="SMQ611" s="12"/>
      <c r="SMR611" s="12"/>
      <c r="SMS611" s="12"/>
      <c r="SMT611" s="12"/>
      <c r="SMU611" s="12"/>
      <c r="SMV611" s="12"/>
      <c r="SMW611" s="12"/>
      <c r="SMX611" s="12"/>
      <c r="SMY611" s="12"/>
      <c r="SMZ611" s="12"/>
      <c r="SNA611" s="12"/>
      <c r="SNB611" s="12"/>
      <c r="SNC611" s="12"/>
      <c r="SND611" s="12"/>
      <c r="SNE611" s="12"/>
      <c r="SNF611" s="12"/>
      <c r="SNG611" s="12"/>
      <c r="SNH611" s="12"/>
      <c r="SNI611" s="12"/>
      <c r="SNJ611" s="12"/>
      <c r="SNK611" s="12"/>
      <c r="SNL611" s="12"/>
      <c r="SNM611" s="12"/>
      <c r="SNN611" s="12"/>
      <c r="SNO611" s="12"/>
      <c r="SNP611" s="12"/>
      <c r="SNQ611" s="12"/>
      <c r="SNR611" s="12"/>
      <c r="SNS611" s="12"/>
      <c r="SNT611" s="12"/>
      <c r="SNU611" s="12"/>
      <c r="SNV611" s="12"/>
      <c r="SNW611" s="12"/>
      <c r="SNX611" s="12"/>
      <c r="SNY611" s="12"/>
      <c r="SNZ611" s="12"/>
      <c r="SOA611" s="12"/>
      <c r="SOB611" s="12"/>
      <c r="SOC611" s="12"/>
      <c r="SOD611" s="12"/>
      <c r="SOE611" s="12"/>
      <c r="SOF611" s="12"/>
      <c r="SOG611" s="12"/>
      <c r="SOH611" s="12"/>
      <c r="SOI611" s="12"/>
      <c r="SOJ611" s="12"/>
      <c r="SOK611" s="12"/>
      <c r="SOL611" s="12"/>
      <c r="SOM611" s="12"/>
      <c r="SON611" s="12"/>
      <c r="SOO611" s="12"/>
      <c r="SOP611" s="12"/>
      <c r="SOQ611" s="12"/>
      <c r="SOR611" s="12"/>
      <c r="SOS611" s="12"/>
      <c r="SOT611" s="12"/>
      <c r="SOU611" s="12"/>
      <c r="SOV611" s="12"/>
      <c r="SOW611" s="12"/>
      <c r="SOX611" s="12"/>
      <c r="SOY611" s="12"/>
      <c r="SOZ611" s="12"/>
      <c r="SPA611" s="12"/>
      <c r="SPB611" s="12"/>
      <c r="SPC611" s="12"/>
      <c r="SPD611" s="12"/>
      <c r="SPE611" s="12"/>
      <c r="SPF611" s="12"/>
      <c r="SPG611" s="12"/>
      <c r="SPH611" s="12"/>
      <c r="SPI611" s="12"/>
      <c r="SPJ611" s="12"/>
      <c r="SPK611" s="12"/>
      <c r="SPL611" s="12"/>
      <c r="SPM611" s="12"/>
      <c r="SPN611" s="12"/>
      <c r="SPO611" s="12"/>
      <c r="SPP611" s="12"/>
      <c r="SPQ611" s="12"/>
      <c r="SPR611" s="12"/>
      <c r="SPS611" s="12"/>
      <c r="SPT611" s="12"/>
      <c r="SPU611" s="12"/>
      <c r="SPV611" s="12"/>
      <c r="SPW611" s="12"/>
      <c r="SPX611" s="12"/>
      <c r="SPY611" s="12"/>
      <c r="SPZ611" s="12"/>
      <c r="SQA611" s="12"/>
      <c r="SQB611" s="12"/>
      <c r="SQC611" s="12"/>
      <c r="SQD611" s="12"/>
      <c r="SQE611" s="12"/>
      <c r="SQF611" s="12"/>
      <c r="SQG611" s="12"/>
      <c r="SQH611" s="12"/>
      <c r="SQI611" s="12"/>
      <c r="SQJ611" s="12"/>
      <c r="SQK611" s="12"/>
      <c r="SQL611" s="12"/>
      <c r="SQM611" s="12"/>
      <c r="SQN611" s="12"/>
      <c r="SQO611" s="12"/>
      <c r="SQP611" s="12"/>
      <c r="SQQ611" s="12"/>
      <c r="SQR611" s="12"/>
      <c r="SQS611" s="12"/>
      <c r="SQT611" s="12"/>
      <c r="SQU611" s="12"/>
      <c r="SQV611" s="12"/>
      <c r="SQW611" s="12"/>
      <c r="SQX611" s="12"/>
      <c r="SQY611" s="12"/>
      <c r="SQZ611" s="12"/>
      <c r="SRA611" s="12"/>
      <c r="SRB611" s="12"/>
      <c r="SRC611" s="12"/>
      <c r="SRD611" s="12"/>
      <c r="SRE611" s="12"/>
      <c r="SRF611" s="12"/>
      <c r="SRG611" s="12"/>
      <c r="SRH611" s="12"/>
      <c r="SRI611" s="12"/>
      <c r="SRJ611" s="12"/>
      <c r="SRK611" s="12"/>
      <c r="SRL611" s="12"/>
      <c r="SRM611" s="12"/>
      <c r="SRN611" s="12"/>
      <c r="SRO611" s="12"/>
      <c r="SRP611" s="12"/>
      <c r="SRQ611" s="12"/>
      <c r="SRR611" s="12"/>
      <c r="SRS611" s="12"/>
      <c r="SRT611" s="12"/>
      <c r="SRU611" s="12"/>
      <c r="SRV611" s="12"/>
      <c r="SRW611" s="12"/>
      <c r="SRX611" s="12"/>
      <c r="SRY611" s="12"/>
      <c r="SRZ611" s="12"/>
      <c r="SSA611" s="12"/>
      <c r="SSB611" s="12"/>
      <c r="SSC611" s="12"/>
      <c r="SSD611" s="12"/>
      <c r="SSE611" s="12"/>
      <c r="SSF611" s="12"/>
      <c r="SSG611" s="12"/>
      <c r="SSH611" s="12"/>
      <c r="SSI611" s="12"/>
      <c r="SSJ611" s="12"/>
      <c r="SSK611" s="12"/>
      <c r="SSL611" s="12"/>
      <c r="SSM611" s="12"/>
      <c r="SSN611" s="12"/>
      <c r="SSO611" s="12"/>
      <c r="SSP611" s="12"/>
      <c r="SSQ611" s="12"/>
      <c r="SSR611" s="12"/>
      <c r="SSS611" s="12"/>
      <c r="SST611" s="12"/>
      <c r="SSU611" s="12"/>
      <c r="SSV611" s="12"/>
      <c r="SSW611" s="12"/>
      <c r="SSX611" s="12"/>
      <c r="SSY611" s="12"/>
      <c r="SSZ611" s="12"/>
      <c r="STA611" s="12"/>
      <c r="STB611" s="12"/>
      <c r="STC611" s="12"/>
      <c r="STD611" s="12"/>
      <c r="STE611" s="12"/>
      <c r="STF611" s="12"/>
      <c r="STG611" s="12"/>
      <c r="STH611" s="12"/>
      <c r="STI611" s="12"/>
      <c r="STJ611" s="12"/>
      <c r="STK611" s="12"/>
      <c r="STL611" s="12"/>
      <c r="STM611" s="12"/>
      <c r="STN611" s="12"/>
      <c r="STO611" s="12"/>
      <c r="STP611" s="12"/>
      <c r="STQ611" s="12"/>
      <c r="STR611" s="12"/>
      <c r="STS611" s="12"/>
      <c r="STT611" s="12"/>
      <c r="STU611" s="12"/>
      <c r="STV611" s="12"/>
      <c r="STW611" s="12"/>
      <c r="STX611" s="12"/>
      <c r="STY611" s="12"/>
      <c r="STZ611" s="12"/>
      <c r="SUA611" s="12"/>
      <c r="SUB611" s="12"/>
      <c r="SUC611" s="12"/>
      <c r="SUD611" s="12"/>
      <c r="SUE611" s="12"/>
      <c r="SUF611" s="12"/>
      <c r="SUG611" s="12"/>
      <c r="SUH611" s="12"/>
      <c r="SUI611" s="12"/>
      <c r="SUJ611" s="12"/>
      <c r="SUK611" s="12"/>
      <c r="SUL611" s="12"/>
      <c r="SUM611" s="12"/>
      <c r="SUN611" s="12"/>
      <c r="SUO611" s="12"/>
      <c r="SUP611" s="12"/>
      <c r="SUQ611" s="12"/>
      <c r="SUR611" s="12"/>
      <c r="SUS611" s="12"/>
      <c r="SUT611" s="12"/>
      <c r="SUU611" s="12"/>
      <c r="SUV611" s="12"/>
      <c r="SUW611" s="12"/>
      <c r="SUX611" s="12"/>
      <c r="SUY611" s="12"/>
      <c r="SUZ611" s="12"/>
      <c r="SVA611" s="12"/>
      <c r="SVB611" s="12"/>
      <c r="SVC611" s="12"/>
      <c r="SVD611" s="12"/>
      <c r="SVE611" s="12"/>
      <c r="SVF611" s="12"/>
      <c r="SVG611" s="12"/>
      <c r="SVH611" s="12"/>
      <c r="SVI611" s="12"/>
      <c r="SVJ611" s="12"/>
      <c r="SVK611" s="12"/>
      <c r="SVL611" s="12"/>
      <c r="SVM611" s="12"/>
      <c r="SVN611" s="12"/>
      <c r="SVO611" s="12"/>
      <c r="SVP611" s="12"/>
      <c r="SVQ611" s="12"/>
      <c r="SVR611" s="12"/>
      <c r="SVS611" s="12"/>
      <c r="SVT611" s="12"/>
      <c r="SVU611" s="12"/>
      <c r="SVV611" s="12"/>
      <c r="SVW611" s="12"/>
      <c r="SVX611" s="12"/>
      <c r="SVY611" s="12"/>
      <c r="SVZ611" s="12"/>
      <c r="SWA611" s="12"/>
      <c r="SWB611" s="12"/>
      <c r="SWC611" s="12"/>
      <c r="SWD611" s="12"/>
      <c r="SWE611" s="12"/>
      <c r="SWF611" s="12"/>
      <c r="SWG611" s="12"/>
      <c r="SWH611" s="12"/>
      <c r="SWI611" s="12"/>
      <c r="SWJ611" s="12"/>
      <c r="SWK611" s="12"/>
      <c r="SWL611" s="12"/>
      <c r="SWM611" s="12"/>
      <c r="SWN611" s="12"/>
      <c r="SWO611" s="12"/>
      <c r="SWP611" s="12"/>
      <c r="SWQ611" s="12"/>
      <c r="SWR611" s="12"/>
      <c r="SWS611" s="12"/>
      <c r="SWT611" s="12"/>
      <c r="SWU611" s="12"/>
      <c r="SWV611" s="12"/>
      <c r="SWW611" s="12"/>
      <c r="SWX611" s="12"/>
      <c r="SWY611" s="12"/>
      <c r="SWZ611" s="12"/>
      <c r="SXA611" s="12"/>
      <c r="SXB611" s="12"/>
      <c r="SXC611" s="12"/>
      <c r="SXD611" s="12"/>
      <c r="SXE611" s="12"/>
      <c r="SXF611" s="12"/>
      <c r="SXG611" s="12"/>
      <c r="SXH611" s="12"/>
      <c r="SXI611" s="12"/>
      <c r="SXJ611" s="12"/>
      <c r="SXK611" s="12"/>
      <c r="SXL611" s="12"/>
      <c r="SXM611" s="12"/>
      <c r="SXN611" s="12"/>
      <c r="SXO611" s="12"/>
      <c r="SXP611" s="12"/>
      <c r="SXQ611" s="12"/>
      <c r="SXR611" s="12"/>
      <c r="SXS611" s="12"/>
      <c r="SXT611" s="12"/>
      <c r="SXU611" s="12"/>
      <c r="SXV611" s="12"/>
      <c r="SXW611" s="12"/>
      <c r="SXX611" s="12"/>
      <c r="SXY611" s="12"/>
      <c r="SXZ611" s="12"/>
      <c r="SYA611" s="12"/>
      <c r="SYB611" s="12"/>
      <c r="SYC611" s="12"/>
      <c r="SYD611" s="12"/>
      <c r="SYE611" s="12"/>
      <c r="SYF611" s="12"/>
      <c r="SYG611" s="12"/>
      <c r="SYH611" s="12"/>
      <c r="SYI611" s="12"/>
      <c r="SYJ611" s="12"/>
      <c r="SYK611" s="12"/>
      <c r="SYL611" s="12"/>
      <c r="SYM611" s="12"/>
      <c r="SYN611" s="12"/>
      <c r="SYO611" s="12"/>
      <c r="SYP611" s="12"/>
      <c r="SYQ611" s="12"/>
      <c r="SYR611" s="12"/>
      <c r="SYS611" s="12"/>
      <c r="SYT611" s="12"/>
      <c r="SYU611" s="12"/>
      <c r="SYV611" s="12"/>
      <c r="SYW611" s="12"/>
      <c r="SYX611" s="12"/>
      <c r="SYY611" s="12"/>
      <c r="SYZ611" s="12"/>
      <c r="SZA611" s="12"/>
      <c r="SZB611" s="12"/>
      <c r="SZC611" s="12"/>
      <c r="SZD611" s="12"/>
      <c r="SZE611" s="12"/>
      <c r="SZF611" s="12"/>
      <c r="SZG611" s="12"/>
      <c r="SZH611" s="12"/>
      <c r="SZI611" s="12"/>
      <c r="SZJ611" s="12"/>
      <c r="SZK611" s="12"/>
      <c r="SZL611" s="12"/>
      <c r="SZM611" s="12"/>
      <c r="SZN611" s="12"/>
      <c r="SZO611" s="12"/>
      <c r="SZP611" s="12"/>
      <c r="SZQ611" s="12"/>
      <c r="SZR611" s="12"/>
      <c r="SZS611" s="12"/>
      <c r="SZT611" s="12"/>
      <c r="SZU611" s="12"/>
      <c r="SZV611" s="12"/>
      <c r="SZW611" s="12"/>
      <c r="SZX611" s="12"/>
      <c r="SZY611" s="12"/>
      <c r="SZZ611" s="12"/>
      <c r="TAA611" s="12"/>
      <c r="TAB611" s="12"/>
      <c r="TAC611" s="12"/>
      <c r="TAD611" s="12"/>
      <c r="TAE611" s="12"/>
      <c r="TAF611" s="12"/>
      <c r="TAG611" s="12"/>
      <c r="TAH611" s="12"/>
      <c r="TAI611" s="12"/>
      <c r="TAJ611" s="12"/>
      <c r="TAK611" s="12"/>
      <c r="TAL611" s="12"/>
      <c r="TAM611" s="12"/>
      <c r="TAN611" s="12"/>
      <c r="TAO611" s="12"/>
      <c r="TAP611" s="12"/>
      <c r="TAQ611" s="12"/>
      <c r="TAR611" s="12"/>
      <c r="TAS611" s="12"/>
      <c r="TAT611" s="12"/>
      <c r="TAU611" s="12"/>
      <c r="TAV611" s="12"/>
      <c r="TAW611" s="12"/>
      <c r="TAX611" s="12"/>
      <c r="TAY611" s="12"/>
      <c r="TAZ611" s="12"/>
      <c r="TBA611" s="12"/>
      <c r="TBB611" s="12"/>
      <c r="TBC611" s="12"/>
      <c r="TBD611" s="12"/>
      <c r="TBE611" s="12"/>
      <c r="TBF611" s="12"/>
      <c r="TBG611" s="12"/>
      <c r="TBH611" s="12"/>
      <c r="TBI611" s="12"/>
      <c r="TBJ611" s="12"/>
      <c r="TBK611" s="12"/>
      <c r="TBL611" s="12"/>
      <c r="TBM611" s="12"/>
      <c r="TBN611" s="12"/>
      <c r="TBO611" s="12"/>
      <c r="TBP611" s="12"/>
      <c r="TBQ611" s="12"/>
      <c r="TBR611" s="12"/>
      <c r="TBS611" s="12"/>
      <c r="TBT611" s="12"/>
      <c r="TBU611" s="12"/>
      <c r="TBV611" s="12"/>
      <c r="TBW611" s="12"/>
      <c r="TBX611" s="12"/>
      <c r="TBY611" s="12"/>
      <c r="TBZ611" s="12"/>
      <c r="TCA611" s="12"/>
      <c r="TCB611" s="12"/>
      <c r="TCC611" s="12"/>
      <c r="TCD611" s="12"/>
      <c r="TCE611" s="12"/>
      <c r="TCF611" s="12"/>
      <c r="TCG611" s="12"/>
      <c r="TCH611" s="12"/>
      <c r="TCI611" s="12"/>
      <c r="TCJ611" s="12"/>
      <c r="TCK611" s="12"/>
      <c r="TCL611" s="12"/>
      <c r="TCM611" s="12"/>
      <c r="TCN611" s="12"/>
      <c r="TCO611" s="12"/>
      <c r="TCP611" s="12"/>
      <c r="TCQ611" s="12"/>
      <c r="TCR611" s="12"/>
      <c r="TCS611" s="12"/>
      <c r="TCT611" s="12"/>
      <c r="TCU611" s="12"/>
      <c r="TCV611" s="12"/>
      <c r="TCW611" s="12"/>
      <c r="TCX611" s="12"/>
      <c r="TCY611" s="12"/>
      <c r="TCZ611" s="12"/>
      <c r="TDA611" s="12"/>
      <c r="TDB611" s="12"/>
      <c r="TDC611" s="12"/>
      <c r="TDD611" s="12"/>
      <c r="TDE611" s="12"/>
      <c r="TDF611" s="12"/>
      <c r="TDG611" s="12"/>
      <c r="TDH611" s="12"/>
      <c r="TDI611" s="12"/>
      <c r="TDJ611" s="12"/>
      <c r="TDK611" s="12"/>
      <c r="TDL611" s="12"/>
      <c r="TDM611" s="12"/>
      <c r="TDN611" s="12"/>
      <c r="TDO611" s="12"/>
      <c r="TDP611" s="12"/>
      <c r="TDQ611" s="12"/>
      <c r="TDR611" s="12"/>
      <c r="TDS611" s="12"/>
      <c r="TDT611" s="12"/>
      <c r="TDU611" s="12"/>
      <c r="TDV611" s="12"/>
      <c r="TDW611" s="12"/>
      <c r="TDX611" s="12"/>
      <c r="TDY611" s="12"/>
      <c r="TDZ611" s="12"/>
      <c r="TEA611" s="12"/>
      <c r="TEB611" s="12"/>
      <c r="TEC611" s="12"/>
      <c r="TED611" s="12"/>
      <c r="TEE611" s="12"/>
      <c r="TEF611" s="12"/>
      <c r="TEG611" s="12"/>
      <c r="TEH611" s="12"/>
      <c r="TEI611" s="12"/>
      <c r="TEJ611" s="12"/>
      <c r="TEK611" s="12"/>
      <c r="TEL611" s="12"/>
      <c r="TEM611" s="12"/>
      <c r="TEN611" s="12"/>
      <c r="TEO611" s="12"/>
      <c r="TEP611" s="12"/>
      <c r="TEQ611" s="12"/>
      <c r="TER611" s="12"/>
      <c r="TES611" s="12"/>
      <c r="TET611" s="12"/>
      <c r="TEU611" s="12"/>
      <c r="TEV611" s="12"/>
      <c r="TEW611" s="12"/>
      <c r="TEX611" s="12"/>
      <c r="TEY611" s="12"/>
      <c r="TEZ611" s="12"/>
      <c r="TFA611" s="12"/>
      <c r="TFB611" s="12"/>
      <c r="TFC611" s="12"/>
      <c r="TFD611" s="12"/>
      <c r="TFE611" s="12"/>
      <c r="TFF611" s="12"/>
      <c r="TFG611" s="12"/>
      <c r="TFH611" s="12"/>
      <c r="TFI611" s="12"/>
      <c r="TFJ611" s="12"/>
      <c r="TFK611" s="12"/>
      <c r="TFL611" s="12"/>
      <c r="TFM611" s="12"/>
      <c r="TFN611" s="12"/>
      <c r="TFO611" s="12"/>
      <c r="TFP611" s="12"/>
      <c r="TFQ611" s="12"/>
      <c r="TFR611" s="12"/>
      <c r="TFS611" s="12"/>
      <c r="TFT611" s="12"/>
      <c r="TFU611" s="12"/>
      <c r="TFV611" s="12"/>
      <c r="TFW611" s="12"/>
      <c r="TFX611" s="12"/>
      <c r="TFY611" s="12"/>
      <c r="TFZ611" s="12"/>
      <c r="TGA611" s="12"/>
      <c r="TGB611" s="12"/>
      <c r="TGC611" s="12"/>
      <c r="TGD611" s="12"/>
      <c r="TGE611" s="12"/>
      <c r="TGF611" s="12"/>
      <c r="TGG611" s="12"/>
      <c r="TGH611" s="12"/>
      <c r="TGI611" s="12"/>
      <c r="TGJ611" s="12"/>
      <c r="TGK611" s="12"/>
      <c r="TGL611" s="12"/>
      <c r="TGM611" s="12"/>
      <c r="TGN611" s="12"/>
      <c r="TGO611" s="12"/>
      <c r="TGP611" s="12"/>
      <c r="TGQ611" s="12"/>
      <c r="TGR611" s="12"/>
      <c r="TGS611" s="12"/>
      <c r="TGT611" s="12"/>
      <c r="TGU611" s="12"/>
      <c r="TGV611" s="12"/>
      <c r="TGW611" s="12"/>
      <c r="TGX611" s="12"/>
      <c r="TGY611" s="12"/>
      <c r="TGZ611" s="12"/>
      <c r="THA611" s="12"/>
      <c r="THB611" s="12"/>
      <c r="THC611" s="12"/>
      <c r="THD611" s="12"/>
      <c r="THE611" s="12"/>
      <c r="THF611" s="12"/>
      <c r="THG611" s="12"/>
      <c r="THH611" s="12"/>
      <c r="THI611" s="12"/>
      <c r="THJ611" s="12"/>
      <c r="THK611" s="12"/>
      <c r="THL611" s="12"/>
      <c r="THM611" s="12"/>
      <c r="THN611" s="12"/>
      <c r="THO611" s="12"/>
      <c r="THP611" s="12"/>
      <c r="THQ611" s="12"/>
      <c r="THR611" s="12"/>
      <c r="THS611" s="12"/>
      <c r="THT611" s="12"/>
      <c r="THU611" s="12"/>
      <c r="THV611" s="12"/>
      <c r="THW611" s="12"/>
      <c r="THX611" s="12"/>
      <c r="THY611" s="12"/>
      <c r="THZ611" s="12"/>
      <c r="TIA611" s="12"/>
      <c r="TIB611" s="12"/>
      <c r="TIC611" s="12"/>
      <c r="TID611" s="12"/>
      <c r="TIE611" s="12"/>
      <c r="TIF611" s="12"/>
      <c r="TIG611" s="12"/>
      <c r="TIH611" s="12"/>
      <c r="TII611" s="12"/>
      <c r="TIJ611" s="12"/>
      <c r="TIK611" s="12"/>
      <c r="TIL611" s="12"/>
      <c r="TIM611" s="12"/>
      <c r="TIN611" s="12"/>
      <c r="TIO611" s="12"/>
      <c r="TIP611" s="12"/>
      <c r="TIQ611" s="12"/>
      <c r="TIR611" s="12"/>
      <c r="TIS611" s="12"/>
      <c r="TIT611" s="12"/>
      <c r="TIU611" s="12"/>
      <c r="TIV611" s="12"/>
      <c r="TIW611" s="12"/>
      <c r="TIX611" s="12"/>
      <c r="TIY611" s="12"/>
      <c r="TIZ611" s="12"/>
      <c r="TJA611" s="12"/>
      <c r="TJB611" s="12"/>
      <c r="TJC611" s="12"/>
      <c r="TJD611" s="12"/>
      <c r="TJE611" s="12"/>
      <c r="TJF611" s="12"/>
      <c r="TJG611" s="12"/>
      <c r="TJH611" s="12"/>
      <c r="TJI611" s="12"/>
      <c r="TJJ611" s="12"/>
      <c r="TJK611" s="12"/>
      <c r="TJL611" s="12"/>
      <c r="TJM611" s="12"/>
      <c r="TJN611" s="12"/>
      <c r="TJO611" s="12"/>
      <c r="TJP611" s="12"/>
      <c r="TJQ611" s="12"/>
      <c r="TJR611" s="12"/>
      <c r="TJS611" s="12"/>
      <c r="TJT611" s="12"/>
      <c r="TJU611" s="12"/>
      <c r="TJV611" s="12"/>
      <c r="TJW611" s="12"/>
      <c r="TJX611" s="12"/>
      <c r="TJY611" s="12"/>
      <c r="TJZ611" s="12"/>
      <c r="TKA611" s="12"/>
      <c r="TKB611" s="12"/>
      <c r="TKC611" s="12"/>
      <c r="TKD611" s="12"/>
      <c r="TKE611" s="12"/>
      <c r="TKF611" s="12"/>
      <c r="TKG611" s="12"/>
      <c r="TKH611" s="12"/>
      <c r="TKI611" s="12"/>
      <c r="TKJ611" s="12"/>
      <c r="TKK611" s="12"/>
      <c r="TKL611" s="12"/>
      <c r="TKM611" s="12"/>
      <c r="TKN611" s="12"/>
      <c r="TKO611" s="12"/>
      <c r="TKP611" s="12"/>
      <c r="TKQ611" s="12"/>
      <c r="TKR611" s="12"/>
      <c r="TKS611" s="12"/>
      <c r="TKT611" s="12"/>
      <c r="TKU611" s="12"/>
      <c r="TKV611" s="12"/>
      <c r="TKW611" s="12"/>
      <c r="TKX611" s="12"/>
      <c r="TKY611" s="12"/>
      <c r="TKZ611" s="12"/>
      <c r="TLA611" s="12"/>
      <c r="TLB611" s="12"/>
      <c r="TLC611" s="12"/>
      <c r="TLD611" s="12"/>
      <c r="TLE611" s="12"/>
      <c r="TLF611" s="12"/>
      <c r="TLG611" s="12"/>
      <c r="TLH611" s="12"/>
      <c r="TLI611" s="12"/>
      <c r="TLJ611" s="12"/>
      <c r="TLK611" s="12"/>
      <c r="TLL611" s="12"/>
      <c r="TLM611" s="12"/>
      <c r="TLN611" s="12"/>
      <c r="TLO611" s="12"/>
      <c r="TLP611" s="12"/>
      <c r="TLQ611" s="12"/>
      <c r="TLR611" s="12"/>
      <c r="TLS611" s="12"/>
      <c r="TLT611" s="12"/>
      <c r="TLU611" s="12"/>
      <c r="TLV611" s="12"/>
      <c r="TLW611" s="12"/>
      <c r="TLX611" s="12"/>
      <c r="TLY611" s="12"/>
      <c r="TLZ611" s="12"/>
      <c r="TMA611" s="12"/>
      <c r="TMB611" s="12"/>
      <c r="TMC611" s="12"/>
      <c r="TMD611" s="12"/>
      <c r="TME611" s="12"/>
      <c r="TMF611" s="12"/>
      <c r="TMG611" s="12"/>
      <c r="TMH611" s="12"/>
      <c r="TMI611" s="12"/>
      <c r="TMJ611" s="12"/>
      <c r="TMK611" s="12"/>
      <c r="TML611" s="12"/>
      <c r="TMM611" s="12"/>
      <c r="TMN611" s="12"/>
      <c r="TMO611" s="12"/>
      <c r="TMP611" s="12"/>
      <c r="TMQ611" s="12"/>
      <c r="TMR611" s="12"/>
      <c r="TMS611" s="12"/>
      <c r="TMT611" s="12"/>
      <c r="TMU611" s="12"/>
      <c r="TMV611" s="12"/>
      <c r="TMW611" s="12"/>
      <c r="TMX611" s="12"/>
      <c r="TMY611" s="12"/>
      <c r="TMZ611" s="12"/>
      <c r="TNA611" s="12"/>
      <c r="TNB611" s="12"/>
      <c r="TNC611" s="12"/>
      <c r="TND611" s="12"/>
      <c r="TNE611" s="12"/>
      <c r="TNF611" s="12"/>
      <c r="TNG611" s="12"/>
      <c r="TNH611" s="12"/>
      <c r="TNI611" s="12"/>
      <c r="TNJ611" s="12"/>
      <c r="TNK611" s="12"/>
      <c r="TNL611" s="12"/>
      <c r="TNM611" s="12"/>
      <c r="TNN611" s="12"/>
      <c r="TNO611" s="12"/>
      <c r="TNP611" s="12"/>
      <c r="TNQ611" s="12"/>
      <c r="TNR611" s="12"/>
      <c r="TNS611" s="12"/>
      <c r="TNT611" s="12"/>
      <c r="TNU611" s="12"/>
      <c r="TNV611" s="12"/>
      <c r="TNW611" s="12"/>
      <c r="TNX611" s="12"/>
      <c r="TNY611" s="12"/>
      <c r="TNZ611" s="12"/>
      <c r="TOA611" s="12"/>
      <c r="TOB611" s="12"/>
      <c r="TOC611" s="12"/>
      <c r="TOD611" s="12"/>
      <c r="TOE611" s="12"/>
      <c r="TOF611" s="12"/>
      <c r="TOG611" s="12"/>
      <c r="TOH611" s="12"/>
      <c r="TOI611" s="12"/>
      <c r="TOJ611" s="12"/>
      <c r="TOK611" s="12"/>
      <c r="TOL611" s="12"/>
      <c r="TOM611" s="12"/>
      <c r="TON611" s="12"/>
      <c r="TOO611" s="12"/>
      <c r="TOP611" s="12"/>
      <c r="TOQ611" s="12"/>
      <c r="TOR611" s="12"/>
      <c r="TOS611" s="12"/>
      <c r="TOT611" s="12"/>
      <c r="TOU611" s="12"/>
      <c r="TOV611" s="12"/>
      <c r="TOW611" s="12"/>
      <c r="TOX611" s="12"/>
      <c r="TOY611" s="12"/>
      <c r="TOZ611" s="12"/>
      <c r="TPA611" s="12"/>
      <c r="TPB611" s="12"/>
      <c r="TPC611" s="12"/>
      <c r="TPD611" s="12"/>
      <c r="TPE611" s="12"/>
      <c r="TPF611" s="12"/>
      <c r="TPG611" s="12"/>
      <c r="TPH611" s="12"/>
      <c r="TPI611" s="12"/>
      <c r="TPJ611" s="12"/>
      <c r="TPK611" s="12"/>
      <c r="TPL611" s="12"/>
      <c r="TPM611" s="12"/>
      <c r="TPN611" s="12"/>
      <c r="TPO611" s="12"/>
      <c r="TPP611" s="12"/>
      <c r="TPQ611" s="12"/>
      <c r="TPR611" s="12"/>
      <c r="TPS611" s="12"/>
      <c r="TPT611" s="12"/>
      <c r="TPU611" s="12"/>
      <c r="TPV611" s="12"/>
      <c r="TPW611" s="12"/>
      <c r="TPX611" s="12"/>
      <c r="TPY611" s="12"/>
      <c r="TPZ611" s="12"/>
      <c r="TQA611" s="12"/>
      <c r="TQB611" s="12"/>
      <c r="TQC611" s="12"/>
      <c r="TQD611" s="12"/>
      <c r="TQE611" s="12"/>
      <c r="TQF611" s="12"/>
      <c r="TQG611" s="12"/>
      <c r="TQH611" s="12"/>
      <c r="TQI611" s="12"/>
      <c r="TQJ611" s="12"/>
      <c r="TQK611" s="12"/>
      <c r="TQL611" s="12"/>
      <c r="TQM611" s="12"/>
      <c r="TQN611" s="12"/>
      <c r="TQO611" s="12"/>
      <c r="TQP611" s="12"/>
      <c r="TQQ611" s="12"/>
      <c r="TQR611" s="12"/>
      <c r="TQS611" s="12"/>
      <c r="TQT611" s="12"/>
      <c r="TQU611" s="12"/>
      <c r="TQV611" s="12"/>
      <c r="TQW611" s="12"/>
      <c r="TQX611" s="12"/>
      <c r="TQY611" s="12"/>
      <c r="TQZ611" s="12"/>
      <c r="TRA611" s="12"/>
      <c r="TRB611" s="12"/>
      <c r="TRC611" s="12"/>
      <c r="TRD611" s="12"/>
      <c r="TRE611" s="12"/>
      <c r="TRF611" s="12"/>
      <c r="TRG611" s="12"/>
      <c r="TRH611" s="12"/>
      <c r="TRI611" s="12"/>
      <c r="TRJ611" s="12"/>
      <c r="TRK611" s="12"/>
      <c r="TRL611" s="12"/>
      <c r="TRM611" s="12"/>
      <c r="TRN611" s="12"/>
      <c r="TRO611" s="12"/>
      <c r="TRP611" s="12"/>
      <c r="TRQ611" s="12"/>
      <c r="TRR611" s="12"/>
      <c r="TRS611" s="12"/>
      <c r="TRT611" s="12"/>
      <c r="TRU611" s="12"/>
      <c r="TRV611" s="12"/>
      <c r="TRW611" s="12"/>
      <c r="TRX611" s="12"/>
      <c r="TRY611" s="12"/>
      <c r="TRZ611" s="12"/>
      <c r="TSA611" s="12"/>
      <c r="TSB611" s="12"/>
      <c r="TSC611" s="12"/>
      <c r="TSD611" s="12"/>
      <c r="TSE611" s="12"/>
      <c r="TSF611" s="12"/>
      <c r="TSG611" s="12"/>
      <c r="TSH611" s="12"/>
      <c r="TSI611" s="12"/>
      <c r="TSJ611" s="12"/>
      <c r="TSK611" s="12"/>
      <c r="TSL611" s="12"/>
      <c r="TSM611" s="12"/>
      <c r="TSN611" s="12"/>
      <c r="TSO611" s="12"/>
      <c r="TSP611" s="12"/>
      <c r="TSQ611" s="12"/>
      <c r="TSR611" s="12"/>
      <c r="TSS611" s="12"/>
      <c r="TST611" s="12"/>
      <c r="TSU611" s="12"/>
      <c r="TSV611" s="12"/>
      <c r="TSW611" s="12"/>
      <c r="TSX611" s="12"/>
      <c r="TSY611" s="12"/>
      <c r="TSZ611" s="12"/>
      <c r="TTA611" s="12"/>
      <c r="TTB611" s="12"/>
      <c r="TTC611" s="12"/>
      <c r="TTD611" s="12"/>
      <c r="TTE611" s="12"/>
      <c r="TTF611" s="12"/>
      <c r="TTG611" s="12"/>
      <c r="TTH611" s="12"/>
      <c r="TTI611" s="12"/>
      <c r="TTJ611" s="12"/>
      <c r="TTK611" s="12"/>
      <c r="TTL611" s="12"/>
      <c r="TTM611" s="12"/>
      <c r="TTN611" s="12"/>
      <c r="TTO611" s="12"/>
      <c r="TTP611" s="12"/>
      <c r="TTQ611" s="12"/>
      <c r="TTR611" s="12"/>
      <c r="TTS611" s="12"/>
      <c r="TTT611" s="12"/>
      <c r="TTU611" s="12"/>
      <c r="TTV611" s="12"/>
      <c r="TTW611" s="12"/>
      <c r="TTX611" s="12"/>
      <c r="TTY611" s="12"/>
      <c r="TTZ611" s="12"/>
      <c r="TUA611" s="12"/>
      <c r="TUB611" s="12"/>
      <c r="TUC611" s="12"/>
      <c r="TUD611" s="12"/>
      <c r="TUE611" s="12"/>
      <c r="TUF611" s="12"/>
      <c r="TUG611" s="12"/>
      <c r="TUH611" s="12"/>
      <c r="TUI611" s="12"/>
      <c r="TUJ611" s="12"/>
      <c r="TUK611" s="12"/>
      <c r="TUL611" s="12"/>
      <c r="TUM611" s="12"/>
      <c r="TUN611" s="12"/>
      <c r="TUO611" s="12"/>
      <c r="TUP611" s="12"/>
      <c r="TUQ611" s="12"/>
      <c r="TUR611" s="12"/>
      <c r="TUS611" s="12"/>
      <c r="TUT611" s="12"/>
      <c r="TUU611" s="12"/>
      <c r="TUV611" s="12"/>
      <c r="TUW611" s="12"/>
      <c r="TUX611" s="12"/>
      <c r="TUY611" s="12"/>
      <c r="TUZ611" s="12"/>
      <c r="TVA611" s="12"/>
      <c r="TVB611" s="12"/>
      <c r="TVC611" s="12"/>
      <c r="TVD611" s="12"/>
      <c r="TVE611" s="12"/>
      <c r="TVF611" s="12"/>
      <c r="TVG611" s="12"/>
      <c r="TVH611" s="12"/>
      <c r="TVI611" s="12"/>
      <c r="TVJ611" s="12"/>
      <c r="TVK611" s="12"/>
      <c r="TVL611" s="12"/>
      <c r="TVM611" s="12"/>
      <c r="TVN611" s="12"/>
      <c r="TVO611" s="12"/>
      <c r="TVP611" s="12"/>
      <c r="TVQ611" s="12"/>
      <c r="TVR611" s="12"/>
      <c r="TVS611" s="12"/>
      <c r="TVT611" s="12"/>
      <c r="TVU611" s="12"/>
      <c r="TVV611" s="12"/>
      <c r="TVW611" s="12"/>
      <c r="TVX611" s="12"/>
      <c r="TVY611" s="12"/>
      <c r="TVZ611" s="12"/>
      <c r="TWA611" s="12"/>
      <c r="TWB611" s="12"/>
      <c r="TWC611" s="12"/>
      <c r="TWD611" s="12"/>
      <c r="TWE611" s="12"/>
      <c r="TWF611" s="12"/>
      <c r="TWG611" s="12"/>
      <c r="TWH611" s="12"/>
      <c r="TWI611" s="12"/>
      <c r="TWJ611" s="12"/>
      <c r="TWK611" s="12"/>
      <c r="TWL611" s="12"/>
      <c r="TWM611" s="12"/>
      <c r="TWN611" s="12"/>
      <c r="TWO611" s="12"/>
      <c r="TWP611" s="12"/>
      <c r="TWQ611" s="12"/>
      <c r="TWR611" s="12"/>
      <c r="TWS611" s="12"/>
      <c r="TWT611" s="12"/>
      <c r="TWU611" s="12"/>
      <c r="TWV611" s="12"/>
      <c r="TWW611" s="12"/>
      <c r="TWX611" s="12"/>
      <c r="TWY611" s="12"/>
      <c r="TWZ611" s="12"/>
      <c r="TXA611" s="12"/>
      <c r="TXB611" s="12"/>
      <c r="TXC611" s="12"/>
      <c r="TXD611" s="12"/>
      <c r="TXE611" s="12"/>
      <c r="TXF611" s="12"/>
      <c r="TXG611" s="12"/>
      <c r="TXH611" s="12"/>
      <c r="TXI611" s="12"/>
      <c r="TXJ611" s="12"/>
      <c r="TXK611" s="12"/>
      <c r="TXL611" s="12"/>
      <c r="TXM611" s="12"/>
      <c r="TXN611" s="12"/>
      <c r="TXO611" s="12"/>
      <c r="TXP611" s="12"/>
      <c r="TXQ611" s="12"/>
      <c r="TXR611" s="12"/>
      <c r="TXS611" s="12"/>
      <c r="TXT611" s="12"/>
      <c r="TXU611" s="12"/>
      <c r="TXV611" s="12"/>
      <c r="TXW611" s="12"/>
      <c r="TXX611" s="12"/>
      <c r="TXY611" s="12"/>
      <c r="TXZ611" s="12"/>
      <c r="TYA611" s="12"/>
      <c r="TYB611" s="12"/>
      <c r="TYC611" s="12"/>
      <c r="TYD611" s="12"/>
      <c r="TYE611" s="12"/>
      <c r="TYF611" s="12"/>
      <c r="TYG611" s="12"/>
      <c r="TYH611" s="12"/>
      <c r="TYI611" s="12"/>
      <c r="TYJ611" s="12"/>
      <c r="TYK611" s="12"/>
      <c r="TYL611" s="12"/>
      <c r="TYM611" s="12"/>
      <c r="TYN611" s="12"/>
      <c r="TYO611" s="12"/>
      <c r="TYP611" s="12"/>
      <c r="TYQ611" s="12"/>
      <c r="TYR611" s="12"/>
      <c r="TYS611" s="12"/>
      <c r="TYT611" s="12"/>
      <c r="TYU611" s="12"/>
      <c r="TYV611" s="12"/>
      <c r="TYW611" s="12"/>
      <c r="TYX611" s="12"/>
      <c r="TYY611" s="12"/>
      <c r="TYZ611" s="12"/>
      <c r="TZA611" s="12"/>
      <c r="TZB611" s="12"/>
      <c r="TZC611" s="12"/>
      <c r="TZD611" s="12"/>
      <c r="TZE611" s="12"/>
      <c r="TZF611" s="12"/>
      <c r="TZG611" s="12"/>
      <c r="TZH611" s="12"/>
      <c r="TZI611" s="12"/>
      <c r="TZJ611" s="12"/>
      <c r="TZK611" s="12"/>
      <c r="TZL611" s="12"/>
      <c r="TZM611" s="12"/>
      <c r="TZN611" s="12"/>
      <c r="TZO611" s="12"/>
      <c r="TZP611" s="12"/>
      <c r="TZQ611" s="12"/>
      <c r="TZR611" s="12"/>
      <c r="TZS611" s="12"/>
      <c r="TZT611" s="12"/>
      <c r="TZU611" s="12"/>
      <c r="TZV611" s="12"/>
      <c r="TZW611" s="12"/>
      <c r="TZX611" s="12"/>
      <c r="TZY611" s="12"/>
      <c r="TZZ611" s="12"/>
      <c r="UAA611" s="12"/>
      <c r="UAB611" s="12"/>
      <c r="UAC611" s="12"/>
      <c r="UAD611" s="12"/>
      <c r="UAE611" s="12"/>
      <c r="UAF611" s="12"/>
      <c r="UAG611" s="12"/>
      <c r="UAH611" s="12"/>
      <c r="UAI611" s="12"/>
      <c r="UAJ611" s="12"/>
      <c r="UAK611" s="12"/>
      <c r="UAL611" s="12"/>
      <c r="UAM611" s="12"/>
      <c r="UAN611" s="12"/>
      <c r="UAO611" s="12"/>
      <c r="UAP611" s="12"/>
      <c r="UAQ611" s="12"/>
      <c r="UAR611" s="12"/>
      <c r="UAS611" s="12"/>
      <c r="UAT611" s="12"/>
      <c r="UAU611" s="12"/>
      <c r="UAV611" s="12"/>
      <c r="UAW611" s="12"/>
      <c r="UAX611" s="12"/>
      <c r="UAY611" s="12"/>
      <c r="UAZ611" s="12"/>
      <c r="UBA611" s="12"/>
      <c r="UBB611" s="12"/>
      <c r="UBC611" s="12"/>
      <c r="UBD611" s="12"/>
      <c r="UBE611" s="12"/>
      <c r="UBF611" s="12"/>
      <c r="UBG611" s="12"/>
      <c r="UBH611" s="12"/>
      <c r="UBI611" s="12"/>
      <c r="UBJ611" s="12"/>
      <c r="UBK611" s="12"/>
      <c r="UBL611" s="12"/>
      <c r="UBM611" s="12"/>
      <c r="UBN611" s="12"/>
      <c r="UBO611" s="12"/>
      <c r="UBP611" s="12"/>
      <c r="UBQ611" s="12"/>
      <c r="UBR611" s="12"/>
      <c r="UBS611" s="12"/>
      <c r="UBT611" s="12"/>
      <c r="UBU611" s="12"/>
      <c r="UBV611" s="12"/>
      <c r="UBW611" s="12"/>
      <c r="UBX611" s="12"/>
      <c r="UBY611" s="12"/>
      <c r="UBZ611" s="12"/>
      <c r="UCA611" s="12"/>
      <c r="UCB611" s="12"/>
      <c r="UCC611" s="12"/>
      <c r="UCD611" s="12"/>
      <c r="UCE611" s="12"/>
      <c r="UCF611" s="12"/>
      <c r="UCG611" s="12"/>
      <c r="UCH611" s="12"/>
      <c r="UCI611" s="12"/>
      <c r="UCJ611" s="12"/>
      <c r="UCK611" s="12"/>
      <c r="UCL611" s="12"/>
      <c r="UCM611" s="12"/>
      <c r="UCN611" s="12"/>
      <c r="UCO611" s="12"/>
      <c r="UCP611" s="12"/>
      <c r="UCQ611" s="12"/>
      <c r="UCR611" s="12"/>
      <c r="UCS611" s="12"/>
      <c r="UCT611" s="12"/>
      <c r="UCU611" s="12"/>
      <c r="UCV611" s="12"/>
      <c r="UCW611" s="12"/>
      <c r="UCX611" s="12"/>
      <c r="UCY611" s="12"/>
      <c r="UCZ611" s="12"/>
      <c r="UDA611" s="12"/>
      <c r="UDB611" s="12"/>
      <c r="UDC611" s="12"/>
      <c r="UDD611" s="12"/>
      <c r="UDE611" s="12"/>
      <c r="UDF611" s="12"/>
      <c r="UDG611" s="12"/>
      <c r="UDH611" s="12"/>
      <c r="UDI611" s="12"/>
      <c r="UDJ611" s="12"/>
      <c r="UDK611" s="12"/>
      <c r="UDL611" s="12"/>
      <c r="UDM611" s="12"/>
      <c r="UDN611" s="12"/>
      <c r="UDO611" s="12"/>
      <c r="UDP611" s="12"/>
      <c r="UDQ611" s="12"/>
      <c r="UDR611" s="12"/>
      <c r="UDS611" s="12"/>
      <c r="UDT611" s="12"/>
      <c r="UDU611" s="12"/>
      <c r="UDV611" s="12"/>
      <c r="UDW611" s="12"/>
      <c r="UDX611" s="12"/>
      <c r="UDY611" s="12"/>
      <c r="UDZ611" s="12"/>
      <c r="UEA611" s="12"/>
      <c r="UEB611" s="12"/>
      <c r="UEC611" s="12"/>
      <c r="UED611" s="12"/>
      <c r="UEE611" s="12"/>
      <c r="UEF611" s="12"/>
      <c r="UEG611" s="12"/>
      <c r="UEH611" s="12"/>
      <c r="UEI611" s="12"/>
      <c r="UEJ611" s="12"/>
      <c r="UEK611" s="12"/>
      <c r="UEL611" s="12"/>
      <c r="UEM611" s="12"/>
      <c r="UEN611" s="12"/>
      <c r="UEO611" s="12"/>
      <c r="UEP611" s="12"/>
      <c r="UEQ611" s="12"/>
      <c r="UER611" s="12"/>
      <c r="UES611" s="12"/>
      <c r="UET611" s="12"/>
      <c r="UEU611" s="12"/>
      <c r="UEV611" s="12"/>
      <c r="UEW611" s="12"/>
      <c r="UEX611" s="12"/>
      <c r="UEY611" s="12"/>
      <c r="UEZ611" s="12"/>
      <c r="UFA611" s="12"/>
      <c r="UFB611" s="12"/>
      <c r="UFC611" s="12"/>
      <c r="UFD611" s="12"/>
      <c r="UFE611" s="12"/>
      <c r="UFF611" s="12"/>
      <c r="UFG611" s="12"/>
      <c r="UFH611" s="12"/>
      <c r="UFI611" s="12"/>
      <c r="UFJ611" s="12"/>
      <c r="UFK611" s="12"/>
      <c r="UFL611" s="12"/>
      <c r="UFM611" s="12"/>
      <c r="UFN611" s="12"/>
      <c r="UFO611" s="12"/>
      <c r="UFP611" s="12"/>
      <c r="UFQ611" s="12"/>
      <c r="UFR611" s="12"/>
      <c r="UFS611" s="12"/>
      <c r="UFT611" s="12"/>
      <c r="UFU611" s="12"/>
      <c r="UFV611" s="12"/>
      <c r="UFW611" s="12"/>
      <c r="UFX611" s="12"/>
      <c r="UFY611" s="12"/>
      <c r="UFZ611" s="12"/>
      <c r="UGA611" s="12"/>
      <c r="UGB611" s="12"/>
      <c r="UGC611" s="12"/>
      <c r="UGD611" s="12"/>
      <c r="UGE611" s="12"/>
      <c r="UGF611" s="12"/>
      <c r="UGG611" s="12"/>
      <c r="UGH611" s="12"/>
      <c r="UGI611" s="12"/>
      <c r="UGJ611" s="12"/>
      <c r="UGK611" s="12"/>
      <c r="UGL611" s="12"/>
      <c r="UGM611" s="12"/>
      <c r="UGN611" s="12"/>
      <c r="UGO611" s="12"/>
      <c r="UGP611" s="12"/>
      <c r="UGQ611" s="12"/>
      <c r="UGR611" s="12"/>
      <c r="UGS611" s="12"/>
      <c r="UGT611" s="12"/>
      <c r="UGU611" s="12"/>
      <c r="UGV611" s="12"/>
      <c r="UGW611" s="12"/>
      <c r="UGX611" s="12"/>
      <c r="UGY611" s="12"/>
      <c r="UGZ611" s="12"/>
      <c r="UHA611" s="12"/>
      <c r="UHB611" s="12"/>
      <c r="UHC611" s="12"/>
      <c r="UHD611" s="12"/>
      <c r="UHE611" s="12"/>
      <c r="UHF611" s="12"/>
      <c r="UHG611" s="12"/>
      <c r="UHH611" s="12"/>
      <c r="UHI611" s="12"/>
      <c r="UHJ611" s="12"/>
      <c r="UHK611" s="12"/>
      <c r="UHL611" s="12"/>
      <c r="UHM611" s="12"/>
      <c r="UHN611" s="12"/>
      <c r="UHO611" s="12"/>
      <c r="UHP611" s="12"/>
      <c r="UHQ611" s="12"/>
      <c r="UHR611" s="12"/>
      <c r="UHS611" s="12"/>
      <c r="UHT611" s="12"/>
      <c r="UHU611" s="12"/>
      <c r="UHV611" s="12"/>
      <c r="UHW611" s="12"/>
      <c r="UHX611" s="12"/>
      <c r="UHY611" s="12"/>
      <c r="UHZ611" s="12"/>
      <c r="UIA611" s="12"/>
      <c r="UIB611" s="12"/>
      <c r="UIC611" s="12"/>
      <c r="UID611" s="12"/>
      <c r="UIE611" s="12"/>
      <c r="UIF611" s="12"/>
      <c r="UIG611" s="12"/>
      <c r="UIH611" s="12"/>
      <c r="UII611" s="12"/>
      <c r="UIJ611" s="12"/>
      <c r="UIK611" s="12"/>
      <c r="UIL611" s="12"/>
      <c r="UIM611" s="12"/>
      <c r="UIN611" s="12"/>
      <c r="UIO611" s="12"/>
      <c r="UIP611" s="12"/>
      <c r="UIQ611" s="12"/>
      <c r="UIR611" s="12"/>
      <c r="UIS611" s="12"/>
      <c r="UIT611" s="12"/>
      <c r="UIU611" s="12"/>
      <c r="UIV611" s="12"/>
      <c r="UIW611" s="12"/>
      <c r="UIX611" s="12"/>
      <c r="UIY611" s="12"/>
      <c r="UIZ611" s="12"/>
      <c r="UJA611" s="12"/>
      <c r="UJB611" s="12"/>
      <c r="UJC611" s="12"/>
      <c r="UJD611" s="12"/>
      <c r="UJE611" s="12"/>
      <c r="UJF611" s="12"/>
      <c r="UJG611" s="12"/>
      <c r="UJH611" s="12"/>
      <c r="UJI611" s="12"/>
      <c r="UJJ611" s="12"/>
      <c r="UJK611" s="12"/>
      <c r="UJL611" s="12"/>
      <c r="UJM611" s="12"/>
      <c r="UJN611" s="12"/>
      <c r="UJO611" s="12"/>
      <c r="UJP611" s="12"/>
      <c r="UJQ611" s="12"/>
      <c r="UJR611" s="12"/>
      <c r="UJS611" s="12"/>
      <c r="UJT611" s="12"/>
      <c r="UJU611" s="12"/>
      <c r="UJV611" s="12"/>
      <c r="UJW611" s="12"/>
      <c r="UJX611" s="12"/>
      <c r="UJY611" s="12"/>
      <c r="UJZ611" s="12"/>
      <c r="UKA611" s="12"/>
      <c r="UKB611" s="12"/>
      <c r="UKC611" s="12"/>
      <c r="UKD611" s="12"/>
      <c r="UKE611" s="12"/>
      <c r="UKF611" s="12"/>
      <c r="UKG611" s="12"/>
      <c r="UKH611" s="12"/>
      <c r="UKI611" s="12"/>
      <c r="UKJ611" s="12"/>
      <c r="UKK611" s="12"/>
      <c r="UKL611" s="12"/>
      <c r="UKM611" s="12"/>
      <c r="UKN611" s="12"/>
      <c r="UKO611" s="12"/>
      <c r="UKP611" s="12"/>
      <c r="UKQ611" s="12"/>
      <c r="UKR611" s="12"/>
      <c r="UKS611" s="12"/>
      <c r="UKT611" s="12"/>
      <c r="UKU611" s="12"/>
      <c r="UKV611" s="12"/>
      <c r="UKW611" s="12"/>
      <c r="UKX611" s="12"/>
      <c r="UKY611" s="12"/>
      <c r="UKZ611" s="12"/>
      <c r="ULA611" s="12"/>
      <c r="ULB611" s="12"/>
      <c r="ULC611" s="12"/>
      <c r="ULD611" s="12"/>
      <c r="ULE611" s="12"/>
      <c r="ULF611" s="12"/>
      <c r="ULG611" s="12"/>
      <c r="ULH611" s="12"/>
      <c r="ULI611" s="12"/>
      <c r="ULJ611" s="12"/>
      <c r="ULK611" s="12"/>
      <c r="ULL611" s="12"/>
      <c r="ULM611" s="12"/>
      <c r="ULN611" s="12"/>
      <c r="ULO611" s="12"/>
      <c r="ULP611" s="12"/>
      <c r="ULQ611" s="12"/>
      <c r="ULR611" s="12"/>
      <c r="ULS611" s="12"/>
      <c r="ULT611" s="12"/>
      <c r="ULU611" s="12"/>
      <c r="ULV611" s="12"/>
      <c r="ULW611" s="12"/>
      <c r="ULX611" s="12"/>
      <c r="ULY611" s="12"/>
      <c r="ULZ611" s="12"/>
      <c r="UMA611" s="12"/>
      <c r="UMB611" s="12"/>
      <c r="UMC611" s="12"/>
      <c r="UMD611" s="12"/>
      <c r="UME611" s="12"/>
      <c r="UMF611" s="12"/>
      <c r="UMG611" s="12"/>
      <c r="UMH611" s="12"/>
      <c r="UMI611" s="12"/>
      <c r="UMJ611" s="12"/>
      <c r="UMK611" s="12"/>
      <c r="UML611" s="12"/>
      <c r="UMM611" s="12"/>
      <c r="UMN611" s="12"/>
      <c r="UMO611" s="12"/>
      <c r="UMP611" s="12"/>
      <c r="UMQ611" s="12"/>
      <c r="UMR611" s="12"/>
      <c r="UMS611" s="12"/>
      <c r="UMT611" s="12"/>
      <c r="UMU611" s="12"/>
      <c r="UMV611" s="12"/>
      <c r="UMW611" s="12"/>
      <c r="UMX611" s="12"/>
      <c r="UMY611" s="12"/>
      <c r="UMZ611" s="12"/>
      <c r="UNA611" s="12"/>
      <c r="UNB611" s="12"/>
      <c r="UNC611" s="12"/>
      <c r="UND611" s="12"/>
      <c r="UNE611" s="12"/>
      <c r="UNF611" s="12"/>
      <c r="UNG611" s="12"/>
      <c r="UNH611" s="12"/>
      <c r="UNI611" s="12"/>
      <c r="UNJ611" s="12"/>
      <c r="UNK611" s="12"/>
      <c r="UNL611" s="12"/>
      <c r="UNM611" s="12"/>
      <c r="UNN611" s="12"/>
      <c r="UNO611" s="12"/>
      <c r="UNP611" s="12"/>
      <c r="UNQ611" s="12"/>
      <c r="UNR611" s="12"/>
      <c r="UNS611" s="12"/>
      <c r="UNT611" s="12"/>
      <c r="UNU611" s="12"/>
      <c r="UNV611" s="12"/>
      <c r="UNW611" s="12"/>
      <c r="UNX611" s="12"/>
      <c r="UNY611" s="12"/>
      <c r="UNZ611" s="12"/>
      <c r="UOA611" s="12"/>
      <c r="UOB611" s="12"/>
      <c r="UOC611" s="12"/>
      <c r="UOD611" s="12"/>
      <c r="UOE611" s="12"/>
      <c r="UOF611" s="12"/>
      <c r="UOG611" s="12"/>
      <c r="UOH611" s="12"/>
      <c r="UOI611" s="12"/>
      <c r="UOJ611" s="12"/>
      <c r="UOK611" s="12"/>
      <c r="UOL611" s="12"/>
      <c r="UOM611" s="12"/>
      <c r="UON611" s="12"/>
      <c r="UOO611" s="12"/>
      <c r="UOP611" s="12"/>
      <c r="UOQ611" s="12"/>
      <c r="UOR611" s="12"/>
      <c r="UOS611" s="12"/>
      <c r="UOT611" s="12"/>
      <c r="UOU611" s="12"/>
      <c r="UOV611" s="12"/>
      <c r="UOW611" s="12"/>
      <c r="UOX611" s="12"/>
      <c r="UOY611" s="12"/>
      <c r="UOZ611" s="12"/>
      <c r="UPA611" s="12"/>
      <c r="UPB611" s="12"/>
      <c r="UPC611" s="12"/>
      <c r="UPD611" s="12"/>
      <c r="UPE611" s="12"/>
      <c r="UPF611" s="12"/>
      <c r="UPG611" s="12"/>
      <c r="UPH611" s="12"/>
      <c r="UPI611" s="12"/>
      <c r="UPJ611" s="12"/>
      <c r="UPK611" s="12"/>
      <c r="UPL611" s="12"/>
      <c r="UPM611" s="12"/>
      <c r="UPN611" s="12"/>
      <c r="UPO611" s="12"/>
      <c r="UPP611" s="12"/>
      <c r="UPQ611" s="12"/>
      <c r="UPR611" s="12"/>
      <c r="UPS611" s="12"/>
      <c r="UPT611" s="12"/>
      <c r="UPU611" s="12"/>
      <c r="UPV611" s="12"/>
      <c r="UPW611" s="12"/>
      <c r="UPX611" s="12"/>
      <c r="UPY611" s="12"/>
      <c r="UPZ611" s="12"/>
      <c r="UQA611" s="12"/>
      <c r="UQB611" s="12"/>
      <c r="UQC611" s="12"/>
      <c r="UQD611" s="12"/>
      <c r="UQE611" s="12"/>
      <c r="UQF611" s="12"/>
      <c r="UQG611" s="12"/>
      <c r="UQH611" s="12"/>
      <c r="UQI611" s="12"/>
      <c r="UQJ611" s="12"/>
      <c r="UQK611" s="12"/>
      <c r="UQL611" s="12"/>
      <c r="UQM611" s="12"/>
      <c r="UQN611" s="12"/>
      <c r="UQO611" s="12"/>
      <c r="UQP611" s="12"/>
      <c r="UQQ611" s="12"/>
      <c r="UQR611" s="12"/>
      <c r="UQS611" s="12"/>
      <c r="UQT611" s="12"/>
      <c r="UQU611" s="12"/>
      <c r="UQV611" s="12"/>
      <c r="UQW611" s="12"/>
      <c r="UQX611" s="12"/>
      <c r="UQY611" s="12"/>
      <c r="UQZ611" s="12"/>
      <c r="URA611" s="12"/>
      <c r="URB611" s="12"/>
      <c r="URC611" s="12"/>
      <c r="URD611" s="12"/>
      <c r="URE611" s="12"/>
      <c r="URF611" s="12"/>
      <c r="URG611" s="12"/>
      <c r="URH611" s="12"/>
      <c r="URI611" s="12"/>
      <c r="URJ611" s="12"/>
      <c r="URK611" s="12"/>
      <c r="URL611" s="12"/>
      <c r="URM611" s="12"/>
      <c r="URN611" s="12"/>
      <c r="URO611" s="12"/>
      <c r="URP611" s="12"/>
      <c r="URQ611" s="12"/>
      <c r="URR611" s="12"/>
      <c r="URS611" s="12"/>
      <c r="URT611" s="12"/>
      <c r="URU611" s="12"/>
      <c r="URV611" s="12"/>
      <c r="URW611" s="12"/>
      <c r="URX611" s="12"/>
      <c r="URY611" s="12"/>
      <c r="URZ611" s="12"/>
      <c r="USA611" s="12"/>
      <c r="USB611" s="12"/>
      <c r="USC611" s="12"/>
      <c r="USD611" s="12"/>
      <c r="USE611" s="12"/>
      <c r="USF611" s="12"/>
      <c r="USG611" s="12"/>
      <c r="USH611" s="12"/>
      <c r="USI611" s="12"/>
      <c r="USJ611" s="12"/>
      <c r="USK611" s="12"/>
      <c r="USL611" s="12"/>
      <c r="USM611" s="12"/>
      <c r="USN611" s="12"/>
      <c r="USO611" s="12"/>
      <c r="USP611" s="12"/>
      <c r="USQ611" s="12"/>
      <c r="USR611" s="12"/>
      <c r="USS611" s="12"/>
      <c r="UST611" s="12"/>
      <c r="USU611" s="12"/>
      <c r="USV611" s="12"/>
      <c r="USW611" s="12"/>
      <c r="USX611" s="12"/>
      <c r="USY611" s="12"/>
      <c r="USZ611" s="12"/>
      <c r="UTA611" s="12"/>
      <c r="UTB611" s="12"/>
      <c r="UTC611" s="12"/>
      <c r="UTD611" s="12"/>
      <c r="UTE611" s="12"/>
      <c r="UTF611" s="12"/>
      <c r="UTG611" s="12"/>
      <c r="UTH611" s="12"/>
      <c r="UTI611" s="12"/>
      <c r="UTJ611" s="12"/>
      <c r="UTK611" s="12"/>
      <c r="UTL611" s="12"/>
      <c r="UTM611" s="12"/>
      <c r="UTN611" s="12"/>
      <c r="UTO611" s="12"/>
      <c r="UTP611" s="12"/>
      <c r="UTQ611" s="12"/>
      <c r="UTR611" s="12"/>
      <c r="UTS611" s="12"/>
      <c r="UTT611" s="12"/>
      <c r="UTU611" s="12"/>
      <c r="UTV611" s="12"/>
      <c r="UTW611" s="12"/>
      <c r="UTX611" s="12"/>
      <c r="UTY611" s="12"/>
      <c r="UTZ611" s="12"/>
      <c r="UUA611" s="12"/>
      <c r="UUB611" s="12"/>
      <c r="UUC611" s="12"/>
      <c r="UUD611" s="12"/>
      <c r="UUE611" s="12"/>
      <c r="UUF611" s="12"/>
      <c r="UUG611" s="12"/>
      <c r="UUH611" s="12"/>
      <c r="UUI611" s="12"/>
      <c r="UUJ611" s="12"/>
      <c r="UUK611" s="12"/>
      <c r="UUL611" s="12"/>
      <c r="UUM611" s="12"/>
      <c r="UUN611" s="12"/>
      <c r="UUO611" s="12"/>
      <c r="UUP611" s="12"/>
      <c r="UUQ611" s="12"/>
      <c r="UUR611" s="12"/>
      <c r="UUS611" s="12"/>
      <c r="UUT611" s="12"/>
      <c r="UUU611" s="12"/>
      <c r="UUV611" s="12"/>
      <c r="UUW611" s="12"/>
      <c r="UUX611" s="12"/>
      <c r="UUY611" s="12"/>
      <c r="UUZ611" s="12"/>
      <c r="UVA611" s="12"/>
      <c r="UVB611" s="12"/>
      <c r="UVC611" s="12"/>
      <c r="UVD611" s="12"/>
      <c r="UVE611" s="12"/>
      <c r="UVF611" s="12"/>
      <c r="UVG611" s="12"/>
      <c r="UVH611" s="12"/>
      <c r="UVI611" s="12"/>
      <c r="UVJ611" s="12"/>
      <c r="UVK611" s="12"/>
      <c r="UVL611" s="12"/>
      <c r="UVM611" s="12"/>
      <c r="UVN611" s="12"/>
      <c r="UVO611" s="12"/>
      <c r="UVP611" s="12"/>
      <c r="UVQ611" s="12"/>
      <c r="UVR611" s="12"/>
      <c r="UVS611" s="12"/>
      <c r="UVT611" s="12"/>
      <c r="UVU611" s="12"/>
      <c r="UVV611" s="12"/>
      <c r="UVW611" s="12"/>
      <c r="UVX611" s="12"/>
      <c r="UVY611" s="12"/>
      <c r="UVZ611" s="12"/>
      <c r="UWA611" s="12"/>
      <c r="UWB611" s="12"/>
      <c r="UWC611" s="12"/>
      <c r="UWD611" s="12"/>
      <c r="UWE611" s="12"/>
      <c r="UWF611" s="12"/>
      <c r="UWG611" s="12"/>
      <c r="UWH611" s="12"/>
      <c r="UWI611" s="12"/>
      <c r="UWJ611" s="12"/>
      <c r="UWK611" s="12"/>
      <c r="UWL611" s="12"/>
      <c r="UWM611" s="12"/>
      <c r="UWN611" s="12"/>
      <c r="UWO611" s="12"/>
      <c r="UWP611" s="12"/>
      <c r="UWQ611" s="12"/>
      <c r="UWR611" s="12"/>
      <c r="UWS611" s="12"/>
      <c r="UWT611" s="12"/>
      <c r="UWU611" s="12"/>
      <c r="UWV611" s="12"/>
      <c r="UWW611" s="12"/>
      <c r="UWX611" s="12"/>
      <c r="UWY611" s="12"/>
      <c r="UWZ611" s="12"/>
      <c r="UXA611" s="12"/>
      <c r="UXB611" s="12"/>
      <c r="UXC611" s="12"/>
      <c r="UXD611" s="12"/>
      <c r="UXE611" s="12"/>
      <c r="UXF611" s="12"/>
      <c r="UXG611" s="12"/>
      <c r="UXH611" s="12"/>
      <c r="UXI611" s="12"/>
      <c r="UXJ611" s="12"/>
      <c r="UXK611" s="12"/>
      <c r="UXL611" s="12"/>
      <c r="UXM611" s="12"/>
      <c r="UXN611" s="12"/>
      <c r="UXO611" s="12"/>
      <c r="UXP611" s="12"/>
      <c r="UXQ611" s="12"/>
      <c r="UXR611" s="12"/>
      <c r="UXS611" s="12"/>
      <c r="UXT611" s="12"/>
      <c r="UXU611" s="12"/>
      <c r="UXV611" s="12"/>
      <c r="UXW611" s="12"/>
      <c r="UXX611" s="12"/>
      <c r="UXY611" s="12"/>
      <c r="UXZ611" s="12"/>
      <c r="UYA611" s="12"/>
      <c r="UYB611" s="12"/>
      <c r="UYC611" s="12"/>
      <c r="UYD611" s="12"/>
      <c r="UYE611" s="12"/>
      <c r="UYF611" s="12"/>
      <c r="UYG611" s="12"/>
      <c r="UYH611" s="12"/>
      <c r="UYI611" s="12"/>
      <c r="UYJ611" s="12"/>
      <c r="UYK611" s="12"/>
      <c r="UYL611" s="12"/>
      <c r="UYM611" s="12"/>
      <c r="UYN611" s="12"/>
      <c r="UYO611" s="12"/>
      <c r="UYP611" s="12"/>
      <c r="UYQ611" s="12"/>
      <c r="UYR611" s="12"/>
      <c r="UYS611" s="12"/>
      <c r="UYT611" s="12"/>
      <c r="UYU611" s="12"/>
      <c r="UYV611" s="12"/>
      <c r="UYW611" s="12"/>
      <c r="UYX611" s="12"/>
      <c r="UYY611" s="12"/>
      <c r="UYZ611" s="12"/>
      <c r="UZA611" s="12"/>
      <c r="UZB611" s="12"/>
      <c r="UZC611" s="12"/>
      <c r="UZD611" s="12"/>
      <c r="UZE611" s="12"/>
      <c r="UZF611" s="12"/>
      <c r="UZG611" s="12"/>
      <c r="UZH611" s="12"/>
      <c r="UZI611" s="12"/>
      <c r="UZJ611" s="12"/>
      <c r="UZK611" s="12"/>
      <c r="UZL611" s="12"/>
      <c r="UZM611" s="12"/>
      <c r="UZN611" s="12"/>
      <c r="UZO611" s="12"/>
      <c r="UZP611" s="12"/>
      <c r="UZQ611" s="12"/>
      <c r="UZR611" s="12"/>
      <c r="UZS611" s="12"/>
      <c r="UZT611" s="12"/>
      <c r="UZU611" s="12"/>
      <c r="UZV611" s="12"/>
      <c r="UZW611" s="12"/>
      <c r="UZX611" s="12"/>
      <c r="UZY611" s="12"/>
      <c r="UZZ611" s="12"/>
      <c r="VAA611" s="12"/>
      <c r="VAB611" s="12"/>
      <c r="VAC611" s="12"/>
      <c r="VAD611" s="12"/>
      <c r="VAE611" s="12"/>
      <c r="VAF611" s="12"/>
      <c r="VAG611" s="12"/>
      <c r="VAH611" s="12"/>
      <c r="VAI611" s="12"/>
      <c r="VAJ611" s="12"/>
      <c r="VAK611" s="12"/>
      <c r="VAL611" s="12"/>
      <c r="VAM611" s="12"/>
      <c r="VAN611" s="12"/>
      <c r="VAO611" s="12"/>
      <c r="VAP611" s="12"/>
      <c r="VAQ611" s="12"/>
      <c r="VAR611" s="12"/>
      <c r="VAS611" s="12"/>
      <c r="VAT611" s="12"/>
      <c r="VAU611" s="12"/>
      <c r="VAV611" s="12"/>
      <c r="VAW611" s="12"/>
      <c r="VAX611" s="12"/>
      <c r="VAY611" s="12"/>
      <c r="VAZ611" s="12"/>
      <c r="VBA611" s="12"/>
      <c r="VBB611" s="12"/>
      <c r="VBC611" s="12"/>
      <c r="VBD611" s="12"/>
      <c r="VBE611" s="12"/>
      <c r="VBF611" s="12"/>
      <c r="VBG611" s="12"/>
      <c r="VBH611" s="12"/>
      <c r="VBI611" s="12"/>
      <c r="VBJ611" s="12"/>
      <c r="VBK611" s="12"/>
      <c r="VBL611" s="12"/>
      <c r="VBM611" s="12"/>
      <c r="VBN611" s="12"/>
      <c r="VBO611" s="12"/>
      <c r="VBP611" s="12"/>
      <c r="VBQ611" s="12"/>
      <c r="VBR611" s="12"/>
      <c r="VBS611" s="12"/>
      <c r="VBT611" s="12"/>
      <c r="VBU611" s="12"/>
      <c r="VBV611" s="12"/>
      <c r="VBW611" s="12"/>
      <c r="VBX611" s="12"/>
      <c r="VBY611" s="12"/>
      <c r="VBZ611" s="12"/>
      <c r="VCA611" s="12"/>
      <c r="VCB611" s="12"/>
      <c r="VCC611" s="12"/>
      <c r="VCD611" s="12"/>
      <c r="VCE611" s="12"/>
      <c r="VCF611" s="12"/>
      <c r="VCG611" s="12"/>
      <c r="VCH611" s="12"/>
      <c r="VCI611" s="12"/>
      <c r="VCJ611" s="12"/>
      <c r="VCK611" s="12"/>
      <c r="VCL611" s="12"/>
      <c r="VCM611" s="12"/>
      <c r="VCN611" s="12"/>
      <c r="VCO611" s="12"/>
      <c r="VCP611" s="12"/>
      <c r="VCQ611" s="12"/>
      <c r="VCR611" s="12"/>
      <c r="VCS611" s="12"/>
      <c r="VCT611" s="12"/>
      <c r="VCU611" s="12"/>
      <c r="VCV611" s="12"/>
      <c r="VCW611" s="12"/>
      <c r="VCX611" s="12"/>
      <c r="VCY611" s="12"/>
      <c r="VCZ611" s="12"/>
      <c r="VDA611" s="12"/>
      <c r="VDB611" s="12"/>
      <c r="VDC611" s="12"/>
      <c r="VDD611" s="12"/>
      <c r="VDE611" s="12"/>
      <c r="VDF611" s="12"/>
      <c r="VDG611" s="12"/>
      <c r="VDH611" s="12"/>
      <c r="VDI611" s="12"/>
      <c r="VDJ611" s="12"/>
      <c r="VDK611" s="12"/>
      <c r="VDL611" s="12"/>
      <c r="VDM611" s="12"/>
      <c r="VDN611" s="12"/>
      <c r="VDO611" s="12"/>
      <c r="VDP611" s="12"/>
      <c r="VDQ611" s="12"/>
      <c r="VDR611" s="12"/>
      <c r="VDS611" s="12"/>
      <c r="VDT611" s="12"/>
      <c r="VDU611" s="12"/>
      <c r="VDV611" s="12"/>
      <c r="VDW611" s="12"/>
      <c r="VDX611" s="12"/>
      <c r="VDY611" s="12"/>
      <c r="VDZ611" s="12"/>
      <c r="VEA611" s="12"/>
      <c r="VEB611" s="12"/>
      <c r="VEC611" s="12"/>
      <c r="VED611" s="12"/>
      <c r="VEE611" s="12"/>
      <c r="VEF611" s="12"/>
      <c r="VEG611" s="12"/>
      <c r="VEH611" s="12"/>
      <c r="VEI611" s="12"/>
      <c r="VEJ611" s="12"/>
      <c r="VEK611" s="12"/>
      <c r="VEL611" s="12"/>
      <c r="VEM611" s="12"/>
      <c r="VEN611" s="12"/>
      <c r="VEO611" s="12"/>
      <c r="VEP611" s="12"/>
      <c r="VEQ611" s="12"/>
      <c r="VER611" s="12"/>
      <c r="VES611" s="12"/>
      <c r="VET611" s="12"/>
      <c r="VEU611" s="12"/>
      <c r="VEV611" s="12"/>
      <c r="VEW611" s="12"/>
      <c r="VEX611" s="12"/>
      <c r="VEY611" s="12"/>
      <c r="VEZ611" s="12"/>
      <c r="VFA611" s="12"/>
      <c r="VFB611" s="12"/>
      <c r="VFC611" s="12"/>
      <c r="VFD611" s="12"/>
      <c r="VFE611" s="12"/>
      <c r="VFF611" s="12"/>
      <c r="VFG611" s="12"/>
      <c r="VFH611" s="12"/>
      <c r="VFI611" s="12"/>
      <c r="VFJ611" s="12"/>
      <c r="VFK611" s="12"/>
      <c r="VFL611" s="12"/>
      <c r="VFM611" s="12"/>
      <c r="VFN611" s="12"/>
      <c r="VFO611" s="12"/>
      <c r="VFP611" s="12"/>
      <c r="VFQ611" s="12"/>
      <c r="VFR611" s="12"/>
      <c r="VFS611" s="12"/>
      <c r="VFT611" s="12"/>
      <c r="VFU611" s="12"/>
      <c r="VFV611" s="12"/>
      <c r="VFW611" s="12"/>
      <c r="VFX611" s="12"/>
      <c r="VFY611" s="12"/>
      <c r="VFZ611" s="12"/>
      <c r="VGA611" s="12"/>
      <c r="VGB611" s="12"/>
      <c r="VGC611" s="12"/>
      <c r="VGD611" s="12"/>
      <c r="VGE611" s="12"/>
      <c r="VGF611" s="12"/>
      <c r="VGG611" s="12"/>
      <c r="VGH611" s="12"/>
      <c r="VGI611" s="12"/>
      <c r="VGJ611" s="12"/>
      <c r="VGK611" s="12"/>
      <c r="VGL611" s="12"/>
      <c r="VGM611" s="12"/>
      <c r="VGN611" s="12"/>
      <c r="VGO611" s="12"/>
      <c r="VGP611" s="12"/>
      <c r="VGQ611" s="12"/>
      <c r="VGR611" s="12"/>
      <c r="VGS611" s="12"/>
      <c r="VGT611" s="12"/>
      <c r="VGU611" s="12"/>
      <c r="VGV611" s="12"/>
      <c r="VGW611" s="12"/>
      <c r="VGX611" s="12"/>
      <c r="VGY611" s="12"/>
      <c r="VGZ611" s="12"/>
      <c r="VHA611" s="12"/>
      <c r="VHB611" s="12"/>
      <c r="VHC611" s="12"/>
      <c r="VHD611" s="12"/>
      <c r="VHE611" s="12"/>
      <c r="VHF611" s="12"/>
      <c r="VHG611" s="12"/>
      <c r="VHH611" s="12"/>
      <c r="VHI611" s="12"/>
      <c r="VHJ611" s="12"/>
      <c r="VHK611" s="12"/>
      <c r="VHL611" s="12"/>
      <c r="VHM611" s="12"/>
      <c r="VHN611" s="12"/>
      <c r="VHO611" s="12"/>
      <c r="VHP611" s="12"/>
      <c r="VHQ611" s="12"/>
      <c r="VHR611" s="12"/>
      <c r="VHS611" s="12"/>
      <c r="VHT611" s="12"/>
      <c r="VHU611" s="12"/>
      <c r="VHV611" s="12"/>
      <c r="VHW611" s="12"/>
      <c r="VHX611" s="12"/>
      <c r="VHY611" s="12"/>
      <c r="VHZ611" s="12"/>
      <c r="VIA611" s="12"/>
      <c r="VIB611" s="12"/>
      <c r="VIC611" s="12"/>
      <c r="VID611" s="12"/>
      <c r="VIE611" s="12"/>
      <c r="VIF611" s="12"/>
      <c r="VIG611" s="12"/>
      <c r="VIH611" s="12"/>
      <c r="VII611" s="12"/>
      <c r="VIJ611" s="12"/>
      <c r="VIK611" s="12"/>
      <c r="VIL611" s="12"/>
      <c r="VIM611" s="12"/>
      <c r="VIN611" s="12"/>
      <c r="VIO611" s="12"/>
      <c r="VIP611" s="12"/>
      <c r="VIQ611" s="12"/>
      <c r="VIR611" s="12"/>
      <c r="VIS611" s="12"/>
      <c r="VIT611" s="12"/>
      <c r="VIU611" s="12"/>
      <c r="VIV611" s="12"/>
      <c r="VIW611" s="12"/>
      <c r="VIX611" s="12"/>
      <c r="VIY611" s="12"/>
      <c r="VIZ611" s="12"/>
      <c r="VJA611" s="12"/>
      <c r="VJB611" s="12"/>
      <c r="VJC611" s="12"/>
      <c r="VJD611" s="12"/>
      <c r="VJE611" s="12"/>
      <c r="VJF611" s="12"/>
      <c r="VJG611" s="12"/>
      <c r="VJH611" s="12"/>
      <c r="VJI611" s="12"/>
      <c r="VJJ611" s="12"/>
      <c r="VJK611" s="12"/>
      <c r="VJL611" s="12"/>
      <c r="VJM611" s="12"/>
      <c r="VJN611" s="12"/>
      <c r="VJO611" s="12"/>
      <c r="VJP611" s="12"/>
      <c r="VJQ611" s="12"/>
      <c r="VJR611" s="12"/>
      <c r="VJS611" s="12"/>
      <c r="VJT611" s="12"/>
      <c r="VJU611" s="12"/>
      <c r="VJV611" s="12"/>
      <c r="VJW611" s="12"/>
      <c r="VJX611" s="12"/>
      <c r="VJY611" s="12"/>
      <c r="VJZ611" s="12"/>
      <c r="VKA611" s="12"/>
      <c r="VKB611" s="12"/>
      <c r="VKC611" s="12"/>
      <c r="VKD611" s="12"/>
      <c r="VKE611" s="12"/>
      <c r="VKF611" s="12"/>
      <c r="VKG611" s="12"/>
      <c r="VKH611" s="12"/>
      <c r="VKI611" s="12"/>
      <c r="VKJ611" s="12"/>
      <c r="VKK611" s="12"/>
      <c r="VKL611" s="12"/>
      <c r="VKM611" s="12"/>
      <c r="VKN611" s="12"/>
      <c r="VKO611" s="12"/>
      <c r="VKP611" s="12"/>
      <c r="VKQ611" s="12"/>
      <c r="VKR611" s="12"/>
      <c r="VKS611" s="12"/>
      <c r="VKT611" s="12"/>
      <c r="VKU611" s="12"/>
      <c r="VKV611" s="12"/>
      <c r="VKW611" s="12"/>
      <c r="VKX611" s="12"/>
      <c r="VKY611" s="12"/>
      <c r="VKZ611" s="12"/>
      <c r="VLA611" s="12"/>
      <c r="VLB611" s="12"/>
      <c r="VLC611" s="12"/>
      <c r="VLD611" s="12"/>
      <c r="VLE611" s="12"/>
      <c r="VLF611" s="12"/>
      <c r="VLG611" s="12"/>
      <c r="VLH611" s="12"/>
      <c r="VLI611" s="12"/>
      <c r="VLJ611" s="12"/>
      <c r="VLK611" s="12"/>
      <c r="VLL611" s="12"/>
      <c r="VLM611" s="12"/>
      <c r="VLN611" s="12"/>
      <c r="VLO611" s="12"/>
      <c r="VLP611" s="12"/>
      <c r="VLQ611" s="12"/>
      <c r="VLR611" s="12"/>
      <c r="VLS611" s="12"/>
      <c r="VLT611" s="12"/>
      <c r="VLU611" s="12"/>
      <c r="VLV611" s="12"/>
      <c r="VLW611" s="12"/>
      <c r="VLX611" s="12"/>
      <c r="VLY611" s="12"/>
      <c r="VLZ611" s="12"/>
      <c r="VMA611" s="12"/>
      <c r="VMB611" s="12"/>
      <c r="VMC611" s="12"/>
      <c r="VMD611" s="12"/>
      <c r="VME611" s="12"/>
      <c r="VMF611" s="12"/>
      <c r="VMG611" s="12"/>
      <c r="VMH611" s="12"/>
      <c r="VMI611" s="12"/>
      <c r="VMJ611" s="12"/>
      <c r="VMK611" s="12"/>
      <c r="VML611" s="12"/>
      <c r="VMM611" s="12"/>
      <c r="VMN611" s="12"/>
      <c r="VMO611" s="12"/>
      <c r="VMP611" s="12"/>
      <c r="VMQ611" s="12"/>
      <c r="VMR611" s="12"/>
      <c r="VMS611" s="12"/>
      <c r="VMT611" s="12"/>
      <c r="VMU611" s="12"/>
      <c r="VMV611" s="12"/>
      <c r="VMW611" s="12"/>
      <c r="VMX611" s="12"/>
      <c r="VMY611" s="12"/>
      <c r="VMZ611" s="12"/>
      <c r="VNA611" s="12"/>
      <c r="VNB611" s="12"/>
      <c r="VNC611" s="12"/>
      <c r="VND611" s="12"/>
      <c r="VNE611" s="12"/>
      <c r="VNF611" s="12"/>
      <c r="VNG611" s="12"/>
      <c r="VNH611" s="12"/>
      <c r="VNI611" s="12"/>
      <c r="VNJ611" s="12"/>
      <c r="VNK611" s="12"/>
      <c r="VNL611" s="12"/>
      <c r="VNM611" s="12"/>
      <c r="VNN611" s="12"/>
      <c r="VNO611" s="12"/>
      <c r="VNP611" s="12"/>
      <c r="VNQ611" s="12"/>
      <c r="VNR611" s="12"/>
      <c r="VNS611" s="12"/>
      <c r="VNT611" s="12"/>
      <c r="VNU611" s="12"/>
      <c r="VNV611" s="12"/>
      <c r="VNW611" s="12"/>
      <c r="VNX611" s="12"/>
      <c r="VNY611" s="12"/>
      <c r="VNZ611" s="12"/>
      <c r="VOA611" s="12"/>
      <c r="VOB611" s="12"/>
      <c r="VOC611" s="12"/>
      <c r="VOD611" s="12"/>
      <c r="VOE611" s="12"/>
      <c r="VOF611" s="12"/>
      <c r="VOG611" s="12"/>
      <c r="VOH611" s="12"/>
      <c r="VOI611" s="12"/>
      <c r="VOJ611" s="12"/>
      <c r="VOK611" s="12"/>
      <c r="VOL611" s="12"/>
      <c r="VOM611" s="12"/>
      <c r="VON611" s="12"/>
      <c r="VOO611" s="12"/>
      <c r="VOP611" s="12"/>
      <c r="VOQ611" s="12"/>
      <c r="VOR611" s="12"/>
      <c r="VOS611" s="12"/>
      <c r="VOT611" s="12"/>
      <c r="VOU611" s="12"/>
      <c r="VOV611" s="12"/>
      <c r="VOW611" s="12"/>
      <c r="VOX611" s="12"/>
      <c r="VOY611" s="12"/>
      <c r="VOZ611" s="12"/>
      <c r="VPA611" s="12"/>
      <c r="VPB611" s="12"/>
      <c r="VPC611" s="12"/>
      <c r="VPD611" s="12"/>
      <c r="VPE611" s="12"/>
      <c r="VPF611" s="12"/>
      <c r="VPG611" s="12"/>
      <c r="VPH611" s="12"/>
      <c r="VPI611" s="12"/>
      <c r="VPJ611" s="12"/>
      <c r="VPK611" s="12"/>
      <c r="VPL611" s="12"/>
      <c r="VPM611" s="12"/>
      <c r="VPN611" s="12"/>
      <c r="VPO611" s="12"/>
      <c r="VPP611" s="12"/>
      <c r="VPQ611" s="12"/>
      <c r="VPR611" s="12"/>
      <c r="VPS611" s="12"/>
      <c r="VPT611" s="12"/>
      <c r="VPU611" s="12"/>
      <c r="VPV611" s="12"/>
      <c r="VPW611" s="12"/>
      <c r="VPX611" s="12"/>
      <c r="VPY611" s="12"/>
      <c r="VPZ611" s="12"/>
      <c r="VQA611" s="12"/>
      <c r="VQB611" s="12"/>
      <c r="VQC611" s="12"/>
      <c r="VQD611" s="12"/>
      <c r="VQE611" s="12"/>
      <c r="VQF611" s="12"/>
      <c r="VQG611" s="12"/>
      <c r="VQH611" s="12"/>
      <c r="VQI611" s="12"/>
      <c r="VQJ611" s="12"/>
      <c r="VQK611" s="12"/>
      <c r="VQL611" s="12"/>
      <c r="VQM611" s="12"/>
      <c r="VQN611" s="12"/>
      <c r="VQO611" s="12"/>
      <c r="VQP611" s="12"/>
      <c r="VQQ611" s="12"/>
      <c r="VQR611" s="12"/>
      <c r="VQS611" s="12"/>
      <c r="VQT611" s="12"/>
      <c r="VQU611" s="12"/>
      <c r="VQV611" s="12"/>
      <c r="VQW611" s="12"/>
      <c r="VQX611" s="12"/>
      <c r="VQY611" s="12"/>
      <c r="VQZ611" s="12"/>
      <c r="VRA611" s="12"/>
      <c r="VRB611" s="12"/>
      <c r="VRC611" s="12"/>
      <c r="VRD611" s="12"/>
      <c r="VRE611" s="12"/>
      <c r="VRF611" s="12"/>
      <c r="VRG611" s="12"/>
      <c r="VRH611" s="12"/>
      <c r="VRI611" s="12"/>
      <c r="VRJ611" s="12"/>
      <c r="VRK611" s="12"/>
      <c r="VRL611" s="12"/>
      <c r="VRM611" s="12"/>
      <c r="VRN611" s="12"/>
      <c r="VRO611" s="12"/>
      <c r="VRP611" s="12"/>
      <c r="VRQ611" s="12"/>
      <c r="VRR611" s="12"/>
      <c r="VRS611" s="12"/>
      <c r="VRT611" s="12"/>
      <c r="VRU611" s="12"/>
      <c r="VRV611" s="12"/>
      <c r="VRW611" s="12"/>
      <c r="VRX611" s="12"/>
      <c r="VRY611" s="12"/>
      <c r="VRZ611" s="12"/>
      <c r="VSA611" s="12"/>
      <c r="VSB611" s="12"/>
      <c r="VSC611" s="12"/>
      <c r="VSD611" s="12"/>
      <c r="VSE611" s="12"/>
      <c r="VSF611" s="12"/>
      <c r="VSG611" s="12"/>
      <c r="VSH611" s="12"/>
      <c r="VSI611" s="12"/>
      <c r="VSJ611" s="12"/>
      <c r="VSK611" s="12"/>
      <c r="VSL611" s="12"/>
      <c r="VSM611" s="12"/>
      <c r="VSN611" s="12"/>
      <c r="VSO611" s="12"/>
      <c r="VSP611" s="12"/>
      <c r="VSQ611" s="12"/>
      <c r="VSR611" s="12"/>
      <c r="VSS611" s="12"/>
      <c r="VST611" s="12"/>
      <c r="VSU611" s="12"/>
      <c r="VSV611" s="12"/>
      <c r="VSW611" s="12"/>
      <c r="VSX611" s="12"/>
      <c r="VSY611" s="12"/>
      <c r="VSZ611" s="12"/>
      <c r="VTA611" s="12"/>
      <c r="VTB611" s="12"/>
      <c r="VTC611" s="12"/>
      <c r="VTD611" s="12"/>
      <c r="VTE611" s="12"/>
      <c r="VTF611" s="12"/>
      <c r="VTG611" s="12"/>
      <c r="VTH611" s="12"/>
      <c r="VTI611" s="12"/>
      <c r="VTJ611" s="12"/>
      <c r="VTK611" s="12"/>
      <c r="VTL611" s="12"/>
      <c r="VTM611" s="12"/>
      <c r="VTN611" s="12"/>
      <c r="VTO611" s="12"/>
      <c r="VTP611" s="12"/>
      <c r="VTQ611" s="12"/>
      <c r="VTR611" s="12"/>
      <c r="VTS611" s="12"/>
      <c r="VTT611" s="12"/>
      <c r="VTU611" s="12"/>
      <c r="VTV611" s="12"/>
      <c r="VTW611" s="12"/>
      <c r="VTX611" s="12"/>
      <c r="VTY611" s="12"/>
      <c r="VTZ611" s="12"/>
      <c r="VUA611" s="12"/>
      <c r="VUB611" s="12"/>
      <c r="VUC611" s="12"/>
      <c r="VUD611" s="12"/>
      <c r="VUE611" s="12"/>
      <c r="VUF611" s="12"/>
      <c r="VUG611" s="12"/>
      <c r="VUH611" s="12"/>
      <c r="VUI611" s="12"/>
      <c r="VUJ611" s="12"/>
      <c r="VUK611" s="12"/>
      <c r="VUL611" s="12"/>
      <c r="VUM611" s="12"/>
      <c r="VUN611" s="12"/>
      <c r="VUO611" s="12"/>
      <c r="VUP611" s="12"/>
      <c r="VUQ611" s="12"/>
      <c r="VUR611" s="12"/>
      <c r="VUS611" s="12"/>
      <c r="VUT611" s="12"/>
      <c r="VUU611" s="12"/>
      <c r="VUV611" s="12"/>
      <c r="VUW611" s="12"/>
      <c r="VUX611" s="12"/>
      <c r="VUY611" s="12"/>
      <c r="VUZ611" s="12"/>
      <c r="VVA611" s="12"/>
      <c r="VVB611" s="12"/>
      <c r="VVC611" s="12"/>
      <c r="VVD611" s="12"/>
      <c r="VVE611" s="12"/>
      <c r="VVF611" s="12"/>
      <c r="VVG611" s="12"/>
      <c r="VVH611" s="12"/>
      <c r="VVI611" s="12"/>
      <c r="VVJ611" s="12"/>
      <c r="VVK611" s="12"/>
      <c r="VVL611" s="12"/>
      <c r="VVM611" s="12"/>
      <c r="VVN611" s="12"/>
      <c r="VVO611" s="12"/>
      <c r="VVP611" s="12"/>
      <c r="VVQ611" s="12"/>
      <c r="VVR611" s="12"/>
      <c r="VVS611" s="12"/>
      <c r="VVT611" s="12"/>
      <c r="VVU611" s="12"/>
      <c r="VVV611" s="12"/>
      <c r="VVW611" s="12"/>
      <c r="VVX611" s="12"/>
      <c r="VVY611" s="12"/>
      <c r="VVZ611" s="12"/>
      <c r="VWA611" s="12"/>
      <c r="VWB611" s="12"/>
      <c r="VWC611" s="12"/>
      <c r="VWD611" s="12"/>
      <c r="VWE611" s="12"/>
      <c r="VWF611" s="12"/>
      <c r="VWG611" s="12"/>
      <c r="VWH611" s="12"/>
      <c r="VWI611" s="12"/>
      <c r="VWJ611" s="12"/>
      <c r="VWK611" s="12"/>
      <c r="VWL611" s="12"/>
      <c r="VWM611" s="12"/>
      <c r="VWN611" s="12"/>
      <c r="VWO611" s="12"/>
      <c r="VWP611" s="12"/>
      <c r="VWQ611" s="12"/>
      <c r="VWR611" s="12"/>
      <c r="VWS611" s="12"/>
      <c r="VWT611" s="12"/>
      <c r="VWU611" s="12"/>
      <c r="VWV611" s="12"/>
      <c r="VWW611" s="12"/>
      <c r="VWX611" s="12"/>
      <c r="VWY611" s="12"/>
      <c r="VWZ611" s="12"/>
      <c r="VXA611" s="12"/>
      <c r="VXB611" s="12"/>
      <c r="VXC611" s="12"/>
      <c r="VXD611" s="12"/>
      <c r="VXE611" s="12"/>
      <c r="VXF611" s="12"/>
      <c r="VXG611" s="12"/>
      <c r="VXH611" s="12"/>
      <c r="VXI611" s="12"/>
      <c r="VXJ611" s="12"/>
      <c r="VXK611" s="12"/>
      <c r="VXL611" s="12"/>
      <c r="VXM611" s="12"/>
      <c r="VXN611" s="12"/>
      <c r="VXO611" s="12"/>
      <c r="VXP611" s="12"/>
      <c r="VXQ611" s="12"/>
      <c r="VXR611" s="12"/>
      <c r="VXS611" s="12"/>
      <c r="VXT611" s="12"/>
      <c r="VXU611" s="12"/>
      <c r="VXV611" s="12"/>
      <c r="VXW611" s="12"/>
      <c r="VXX611" s="12"/>
      <c r="VXY611" s="12"/>
      <c r="VXZ611" s="12"/>
      <c r="VYA611" s="12"/>
      <c r="VYB611" s="12"/>
      <c r="VYC611" s="12"/>
      <c r="VYD611" s="12"/>
      <c r="VYE611" s="12"/>
      <c r="VYF611" s="12"/>
      <c r="VYG611" s="12"/>
      <c r="VYH611" s="12"/>
      <c r="VYI611" s="12"/>
      <c r="VYJ611" s="12"/>
      <c r="VYK611" s="12"/>
      <c r="VYL611" s="12"/>
      <c r="VYM611" s="12"/>
      <c r="VYN611" s="12"/>
      <c r="VYO611" s="12"/>
      <c r="VYP611" s="12"/>
      <c r="VYQ611" s="12"/>
      <c r="VYR611" s="12"/>
      <c r="VYS611" s="12"/>
      <c r="VYT611" s="12"/>
      <c r="VYU611" s="12"/>
      <c r="VYV611" s="12"/>
      <c r="VYW611" s="12"/>
      <c r="VYX611" s="12"/>
      <c r="VYY611" s="12"/>
      <c r="VYZ611" s="12"/>
      <c r="VZA611" s="12"/>
      <c r="VZB611" s="12"/>
      <c r="VZC611" s="12"/>
      <c r="VZD611" s="12"/>
      <c r="VZE611" s="12"/>
      <c r="VZF611" s="12"/>
      <c r="VZG611" s="12"/>
      <c r="VZH611" s="12"/>
      <c r="VZI611" s="12"/>
      <c r="VZJ611" s="12"/>
      <c r="VZK611" s="12"/>
      <c r="VZL611" s="12"/>
      <c r="VZM611" s="12"/>
      <c r="VZN611" s="12"/>
      <c r="VZO611" s="12"/>
      <c r="VZP611" s="12"/>
      <c r="VZQ611" s="12"/>
      <c r="VZR611" s="12"/>
      <c r="VZS611" s="12"/>
      <c r="VZT611" s="12"/>
      <c r="VZU611" s="12"/>
      <c r="VZV611" s="12"/>
      <c r="VZW611" s="12"/>
      <c r="VZX611" s="12"/>
      <c r="VZY611" s="12"/>
      <c r="VZZ611" s="12"/>
      <c r="WAA611" s="12"/>
      <c r="WAB611" s="12"/>
      <c r="WAC611" s="12"/>
      <c r="WAD611" s="12"/>
      <c r="WAE611" s="12"/>
      <c r="WAF611" s="12"/>
      <c r="WAG611" s="12"/>
      <c r="WAH611" s="12"/>
      <c r="WAI611" s="12"/>
      <c r="WAJ611" s="12"/>
      <c r="WAK611" s="12"/>
      <c r="WAL611" s="12"/>
      <c r="WAM611" s="12"/>
      <c r="WAN611" s="12"/>
      <c r="WAO611" s="12"/>
      <c r="WAP611" s="12"/>
      <c r="WAQ611" s="12"/>
      <c r="WAR611" s="12"/>
      <c r="WAS611" s="12"/>
      <c r="WAT611" s="12"/>
      <c r="WAU611" s="12"/>
      <c r="WAV611" s="12"/>
      <c r="WAW611" s="12"/>
      <c r="WAX611" s="12"/>
      <c r="WAY611" s="12"/>
      <c r="WAZ611" s="12"/>
      <c r="WBA611" s="12"/>
      <c r="WBB611" s="12"/>
      <c r="WBC611" s="12"/>
      <c r="WBD611" s="12"/>
      <c r="WBE611" s="12"/>
      <c r="WBF611" s="12"/>
      <c r="WBG611" s="12"/>
      <c r="WBH611" s="12"/>
      <c r="WBI611" s="12"/>
      <c r="WBJ611" s="12"/>
      <c r="WBK611" s="12"/>
      <c r="WBL611" s="12"/>
      <c r="WBM611" s="12"/>
      <c r="WBN611" s="12"/>
      <c r="WBO611" s="12"/>
      <c r="WBP611" s="12"/>
      <c r="WBQ611" s="12"/>
      <c r="WBR611" s="12"/>
      <c r="WBS611" s="12"/>
      <c r="WBT611" s="12"/>
      <c r="WBU611" s="12"/>
      <c r="WBV611" s="12"/>
      <c r="WBW611" s="12"/>
      <c r="WBX611" s="12"/>
      <c r="WBY611" s="12"/>
      <c r="WBZ611" s="12"/>
      <c r="WCA611" s="12"/>
      <c r="WCB611" s="12"/>
      <c r="WCC611" s="12"/>
      <c r="WCD611" s="12"/>
      <c r="WCE611" s="12"/>
      <c r="WCF611" s="12"/>
      <c r="WCG611" s="12"/>
      <c r="WCH611" s="12"/>
      <c r="WCI611" s="12"/>
      <c r="WCJ611" s="12"/>
      <c r="WCK611" s="12"/>
      <c r="WCL611" s="12"/>
      <c r="WCM611" s="12"/>
      <c r="WCN611" s="12"/>
      <c r="WCO611" s="12"/>
      <c r="WCP611" s="12"/>
      <c r="WCQ611" s="12"/>
      <c r="WCR611" s="12"/>
      <c r="WCS611" s="12"/>
      <c r="WCT611" s="12"/>
      <c r="WCU611" s="12"/>
      <c r="WCV611" s="12"/>
      <c r="WCW611" s="12"/>
      <c r="WCX611" s="12"/>
      <c r="WCY611" s="12"/>
      <c r="WCZ611" s="12"/>
      <c r="WDA611" s="12"/>
      <c r="WDB611" s="12"/>
      <c r="WDC611" s="12"/>
      <c r="WDD611" s="12"/>
      <c r="WDE611" s="12"/>
      <c r="WDF611" s="12"/>
      <c r="WDG611" s="12"/>
      <c r="WDH611" s="12"/>
      <c r="WDI611" s="12"/>
      <c r="WDJ611" s="12"/>
      <c r="WDK611" s="12"/>
      <c r="WDL611" s="12"/>
      <c r="WDM611" s="12"/>
      <c r="WDN611" s="12"/>
      <c r="WDO611" s="12"/>
      <c r="WDP611" s="12"/>
      <c r="WDQ611" s="12"/>
      <c r="WDR611" s="12"/>
      <c r="WDS611" s="12"/>
      <c r="WDT611" s="12"/>
      <c r="WDU611" s="12"/>
      <c r="WDV611" s="12"/>
      <c r="WDW611" s="12"/>
      <c r="WDX611" s="12"/>
      <c r="WDY611" s="12"/>
      <c r="WDZ611" s="12"/>
      <c r="WEA611" s="12"/>
      <c r="WEB611" s="12"/>
      <c r="WEC611" s="12"/>
      <c r="WED611" s="12"/>
      <c r="WEE611" s="12"/>
      <c r="WEF611" s="12"/>
      <c r="WEG611" s="12"/>
      <c r="WEH611" s="12"/>
      <c r="WEI611" s="12"/>
      <c r="WEJ611" s="12"/>
      <c r="WEK611" s="12"/>
      <c r="WEL611" s="12"/>
      <c r="WEM611" s="12"/>
      <c r="WEN611" s="12"/>
      <c r="WEO611" s="12"/>
      <c r="WEP611" s="12"/>
      <c r="WEQ611" s="12"/>
      <c r="WER611" s="12"/>
      <c r="WES611" s="12"/>
      <c r="WET611" s="12"/>
      <c r="WEU611" s="12"/>
      <c r="WEV611" s="12"/>
      <c r="WEW611" s="12"/>
      <c r="WEX611" s="12"/>
      <c r="WEY611" s="12"/>
      <c r="WEZ611" s="12"/>
      <c r="WFA611" s="12"/>
      <c r="WFB611" s="12"/>
      <c r="WFC611" s="12"/>
      <c r="WFD611" s="12"/>
      <c r="WFE611" s="12"/>
      <c r="WFF611" s="12"/>
      <c r="WFG611" s="12"/>
      <c r="WFH611" s="12"/>
      <c r="WFI611" s="12"/>
      <c r="WFJ611" s="12"/>
      <c r="WFK611" s="12"/>
      <c r="WFL611" s="12"/>
      <c r="WFM611" s="12"/>
      <c r="WFN611" s="12"/>
      <c r="WFO611" s="12"/>
      <c r="WFP611" s="12"/>
      <c r="WFQ611" s="12"/>
      <c r="WFR611" s="12"/>
      <c r="WFS611" s="12"/>
      <c r="WFT611" s="12"/>
      <c r="WFU611" s="12"/>
      <c r="WFV611" s="12"/>
      <c r="WFW611" s="12"/>
      <c r="WFX611" s="12"/>
      <c r="WFY611" s="12"/>
      <c r="WFZ611" s="12"/>
      <c r="WGA611" s="12"/>
      <c r="WGB611" s="12"/>
      <c r="WGC611" s="12"/>
      <c r="WGD611" s="12"/>
      <c r="WGE611" s="12"/>
      <c r="WGF611" s="12"/>
      <c r="WGG611" s="12"/>
      <c r="WGH611" s="12"/>
      <c r="WGI611" s="12"/>
      <c r="WGJ611" s="12"/>
      <c r="WGK611" s="12"/>
      <c r="WGL611" s="12"/>
      <c r="WGM611" s="12"/>
      <c r="WGN611" s="12"/>
      <c r="WGO611" s="12"/>
      <c r="WGP611" s="12"/>
      <c r="WGQ611" s="12"/>
      <c r="WGR611" s="12"/>
      <c r="WGS611" s="12"/>
      <c r="WGT611" s="12"/>
      <c r="WGU611" s="12"/>
      <c r="WGV611" s="12"/>
      <c r="WGW611" s="12"/>
      <c r="WGX611" s="12"/>
      <c r="WGY611" s="12"/>
      <c r="WGZ611" s="12"/>
      <c r="WHA611" s="12"/>
      <c r="WHB611" s="12"/>
      <c r="WHC611" s="12"/>
      <c r="WHD611" s="12"/>
      <c r="WHE611" s="12"/>
      <c r="WHF611" s="12"/>
      <c r="WHG611" s="12"/>
      <c r="WHH611" s="12"/>
      <c r="WHI611" s="12"/>
      <c r="WHJ611" s="12"/>
      <c r="WHK611" s="12"/>
      <c r="WHL611" s="12"/>
      <c r="WHM611" s="12"/>
      <c r="WHN611" s="12"/>
      <c r="WHO611" s="12"/>
      <c r="WHP611" s="12"/>
      <c r="WHQ611" s="12"/>
      <c r="WHR611" s="12"/>
      <c r="WHS611" s="12"/>
      <c r="WHT611" s="12"/>
      <c r="WHU611" s="12"/>
      <c r="WHV611" s="12"/>
      <c r="WHW611" s="12"/>
      <c r="WHX611" s="12"/>
      <c r="WHY611" s="12"/>
      <c r="WHZ611" s="12"/>
      <c r="WIA611" s="12"/>
      <c r="WIB611" s="12"/>
      <c r="WIC611" s="12"/>
      <c r="WID611" s="12"/>
      <c r="WIE611" s="12"/>
      <c r="WIF611" s="12"/>
      <c r="WIG611" s="12"/>
      <c r="WIH611" s="12"/>
      <c r="WII611" s="12"/>
      <c r="WIJ611" s="12"/>
      <c r="WIK611" s="12"/>
      <c r="WIL611" s="12"/>
      <c r="WIM611" s="12"/>
      <c r="WIN611" s="12"/>
      <c r="WIO611" s="12"/>
      <c r="WIP611" s="12"/>
      <c r="WIQ611" s="12"/>
      <c r="WIR611" s="12"/>
      <c r="WIS611" s="12"/>
      <c r="WIT611" s="12"/>
      <c r="WIU611" s="12"/>
      <c r="WIV611" s="12"/>
      <c r="WIW611" s="12"/>
      <c r="WIX611" s="12"/>
      <c r="WIY611" s="12"/>
      <c r="WIZ611" s="12"/>
      <c r="WJA611" s="12"/>
      <c r="WJB611" s="12"/>
      <c r="WJC611" s="12"/>
      <c r="WJD611" s="12"/>
      <c r="WJE611" s="12"/>
      <c r="WJF611" s="12"/>
      <c r="WJG611" s="12"/>
      <c r="WJH611" s="12"/>
      <c r="WJI611" s="12"/>
      <c r="WJJ611" s="12"/>
      <c r="WJK611" s="12"/>
      <c r="WJL611" s="12"/>
      <c r="WJM611" s="12"/>
    </row>
    <row r="612" s="4" customFormat="1" customHeight="1" spans="1:1024 1025:15821">
      <c r="A612" s="8">
        <v>610</v>
      </c>
      <c r="B612" s="8" t="s">
        <v>1782</v>
      </c>
      <c r="C612" s="8" t="s">
        <v>8</v>
      </c>
      <c r="D612" s="8" t="s">
        <v>217</v>
      </c>
      <c r="E612" s="8" t="s">
        <v>1783</v>
      </c>
      <c r="F612" s="8" t="s">
        <v>234</v>
      </c>
      <c r="G612" s="12"/>
      <c r="H612" s="12"/>
      <c r="I612" s="12"/>
      <c r="J612" s="12"/>
      <c r="K612" s="12"/>
      <c r="L612" s="12"/>
      <c r="M612" s="12"/>
      <c r="N612" s="12"/>
      <c r="O612" s="12"/>
      <c r="P612" s="12"/>
      <c r="Q612" s="12"/>
      <c r="R612" s="12"/>
      <c r="S612" s="12"/>
      <c r="T612" s="12"/>
      <c r="U612" s="12"/>
      <c r="V612" s="12"/>
      <c r="W612" s="12"/>
      <c r="X612" s="12"/>
      <c r="Y612" s="12"/>
      <c r="Z612" s="12"/>
      <c r="AA612" s="12"/>
      <c r="AB612" s="12"/>
      <c r="AC612" s="12"/>
      <c r="AD612" s="12"/>
      <c r="AE612" s="12"/>
      <c r="AF612" s="12"/>
      <c r="AG612" s="12"/>
      <c r="AH612" s="12"/>
      <c r="AI612" s="12"/>
      <c r="AJ612" s="12"/>
      <c r="AK612" s="12"/>
      <c r="AL612" s="12"/>
      <c r="AM612" s="12"/>
      <c r="AN612" s="12"/>
      <c r="AO612" s="12"/>
      <c r="AP612" s="12"/>
      <c r="AQ612" s="12"/>
      <c r="AR612" s="12"/>
      <c r="AS612" s="12"/>
      <c r="AT612" s="12"/>
      <c r="AU612" s="12"/>
      <c r="AV612" s="12"/>
      <c r="AW612" s="12"/>
      <c r="AX612" s="12"/>
      <c r="AY612" s="12"/>
      <c r="AZ612" s="12"/>
      <c r="BA612" s="12"/>
      <c r="BB612" s="12"/>
      <c r="BC612" s="12"/>
      <c r="BD612" s="12"/>
      <c r="BE612" s="12"/>
      <c r="BF612" s="12"/>
      <c r="BG612" s="12"/>
      <c r="BH612" s="12"/>
      <c r="BI612" s="12"/>
      <c r="BJ612" s="12"/>
      <c r="BK612" s="12"/>
      <c r="BL612" s="12"/>
      <c r="BM612" s="12"/>
      <c r="BN612" s="12"/>
      <c r="BO612" s="12"/>
      <c r="BP612" s="12"/>
      <c r="BQ612" s="12"/>
      <c r="BR612" s="12"/>
      <c r="BS612" s="12"/>
      <c r="BT612" s="12"/>
      <c r="BU612" s="12"/>
      <c r="BV612" s="12"/>
      <c r="BW612" s="12"/>
      <c r="BX612" s="12"/>
      <c r="BY612" s="12"/>
      <c r="BZ612" s="12"/>
      <c r="CA612" s="12"/>
      <c r="CB612" s="12"/>
      <c r="CC612" s="12"/>
      <c r="CD612" s="12"/>
      <c r="CE612" s="12"/>
      <c r="CF612" s="12"/>
      <c r="CG612" s="12"/>
      <c r="CH612" s="12"/>
      <c r="CI612" s="12"/>
      <c r="CJ612" s="12"/>
      <c r="CK612" s="12"/>
      <c r="CL612" s="12"/>
      <c r="CM612" s="12"/>
      <c r="CN612" s="12"/>
      <c r="CO612" s="12"/>
      <c r="CP612" s="12"/>
      <c r="CQ612" s="12"/>
      <c r="CR612" s="12"/>
      <c r="CS612" s="12"/>
      <c r="CT612" s="12"/>
      <c r="CU612" s="12"/>
      <c r="CV612" s="12"/>
      <c r="CW612" s="12"/>
      <c r="CX612" s="12"/>
      <c r="CY612" s="12"/>
      <c r="CZ612" s="12"/>
      <c r="DA612" s="12"/>
      <c r="DB612" s="12"/>
      <c r="DC612" s="12"/>
      <c r="DD612" s="12"/>
      <c r="DE612" s="12"/>
      <c r="DF612" s="12"/>
      <c r="DG612" s="12"/>
      <c r="DH612" s="12"/>
      <c r="DI612" s="12"/>
      <c r="DJ612" s="12"/>
      <c r="DK612" s="12"/>
      <c r="DL612" s="12"/>
      <c r="DM612" s="12"/>
      <c r="DN612" s="12"/>
      <c r="DO612" s="12"/>
      <c r="DP612" s="12"/>
      <c r="DQ612" s="12"/>
      <c r="DR612" s="12"/>
      <c r="DS612" s="12"/>
      <c r="DT612" s="12"/>
      <c r="DU612" s="12"/>
      <c r="DV612" s="12"/>
      <c r="DW612" s="12"/>
      <c r="DX612" s="12"/>
      <c r="DY612" s="12"/>
      <c r="DZ612" s="12"/>
      <c r="EA612" s="12"/>
      <c r="EB612" s="12"/>
      <c r="EC612" s="12"/>
      <c r="ED612" s="12"/>
      <c r="EE612" s="12"/>
      <c r="EF612" s="12"/>
      <c r="EG612" s="12"/>
      <c r="EH612" s="12"/>
      <c r="EI612" s="12"/>
      <c r="EJ612" s="12"/>
      <c r="EK612" s="12"/>
      <c r="EL612" s="12"/>
      <c r="EM612" s="12"/>
      <c r="EN612" s="12"/>
      <c r="EO612" s="12"/>
      <c r="EP612" s="12"/>
      <c r="EQ612" s="12"/>
      <c r="ER612" s="12"/>
      <c r="ES612" s="12"/>
      <c r="ET612" s="12"/>
      <c r="EU612" s="12"/>
      <c r="EV612" s="12"/>
      <c r="EW612" s="12"/>
      <c r="EX612" s="12"/>
      <c r="EY612" s="12"/>
      <c r="EZ612" s="12"/>
      <c r="FA612" s="12"/>
      <c r="FB612" s="12"/>
      <c r="FC612" s="12"/>
      <c r="FD612" s="12"/>
      <c r="FE612" s="12"/>
      <c r="FF612" s="12"/>
      <c r="FG612" s="12"/>
      <c r="FH612" s="12"/>
      <c r="FI612" s="12"/>
      <c r="FJ612" s="12"/>
      <c r="FK612" s="12"/>
      <c r="FL612" s="12"/>
      <c r="FM612" s="12"/>
      <c r="FN612" s="12"/>
      <c r="FO612" s="12"/>
      <c r="FP612" s="12"/>
      <c r="FQ612" s="12"/>
      <c r="FR612" s="12"/>
      <c r="FS612" s="12"/>
      <c r="FT612" s="12"/>
      <c r="FU612" s="12"/>
      <c r="FV612" s="12"/>
      <c r="FW612" s="12"/>
      <c r="FX612" s="12"/>
      <c r="FY612" s="12"/>
      <c r="FZ612" s="12"/>
      <c r="GA612" s="12"/>
      <c r="GB612" s="12"/>
      <c r="GC612" s="12"/>
      <c r="GD612" s="12"/>
      <c r="GE612" s="12"/>
      <c r="GF612" s="12"/>
      <c r="GG612" s="12"/>
      <c r="GH612" s="12"/>
      <c r="GI612" s="12"/>
      <c r="GJ612" s="12"/>
      <c r="GK612" s="12"/>
      <c r="GL612" s="12"/>
      <c r="GM612" s="12"/>
      <c r="GN612" s="12"/>
      <c r="GO612" s="12"/>
      <c r="GP612" s="12"/>
      <c r="GQ612" s="12"/>
      <c r="GR612" s="12"/>
      <c r="GS612" s="12"/>
      <c r="GT612" s="12"/>
      <c r="GU612" s="12"/>
      <c r="GV612" s="12"/>
      <c r="GW612" s="12"/>
      <c r="GX612" s="12"/>
      <c r="GY612" s="12"/>
      <c r="GZ612" s="12"/>
      <c r="HA612" s="12"/>
      <c r="HB612" s="12"/>
      <c r="HC612" s="12"/>
      <c r="HD612" s="12"/>
      <c r="HE612" s="12"/>
      <c r="HF612" s="12"/>
      <c r="HG612" s="12"/>
      <c r="HH612" s="12"/>
      <c r="HI612" s="12"/>
      <c r="HJ612" s="12"/>
      <c r="HK612" s="12"/>
      <c r="HL612" s="12"/>
      <c r="HM612" s="12"/>
      <c r="HN612" s="12"/>
      <c r="HO612" s="12"/>
      <c r="HP612" s="12"/>
      <c r="HQ612" s="12"/>
      <c r="HR612" s="12"/>
      <c r="HS612" s="12"/>
      <c r="HT612" s="12"/>
      <c r="HU612" s="12"/>
      <c r="HV612" s="12"/>
      <c r="HW612" s="12"/>
      <c r="HX612" s="12"/>
      <c r="HY612" s="12"/>
      <c r="HZ612" s="12"/>
      <c r="IA612" s="12"/>
      <c r="IB612" s="12"/>
      <c r="IC612" s="12"/>
      <c r="ID612" s="12"/>
      <c r="IE612" s="12"/>
      <c r="IF612" s="12"/>
      <c r="IG612" s="12"/>
      <c r="IH612" s="12"/>
      <c r="II612" s="12"/>
      <c r="IJ612" s="12"/>
      <c r="IK612" s="12"/>
      <c r="IL612" s="12"/>
      <c r="IM612" s="12"/>
      <c r="IN612" s="12"/>
      <c r="IO612" s="12"/>
      <c r="IP612" s="12"/>
      <c r="IQ612" s="12"/>
      <c r="IR612" s="12"/>
      <c r="IS612" s="12"/>
      <c r="IT612" s="12"/>
      <c r="IU612" s="12"/>
      <c r="IV612" s="12"/>
      <c r="IW612" s="12"/>
      <c r="IX612" s="12"/>
      <c r="IY612" s="12"/>
      <c r="IZ612" s="12"/>
      <c r="JA612" s="12"/>
      <c r="JB612" s="12"/>
      <c r="JC612" s="12"/>
      <c r="JD612" s="12"/>
      <c r="JE612" s="12"/>
      <c r="JF612" s="12"/>
      <c r="JG612" s="12"/>
      <c r="JH612" s="12"/>
      <c r="JI612" s="12"/>
      <c r="JJ612" s="12"/>
      <c r="JK612" s="12"/>
      <c r="JL612" s="12"/>
      <c r="JM612" s="12"/>
      <c r="JN612" s="12"/>
      <c r="JO612" s="12"/>
      <c r="JP612" s="12"/>
      <c r="JQ612" s="12"/>
      <c r="JR612" s="12"/>
      <c r="JS612" s="12"/>
      <c r="JT612" s="12"/>
      <c r="JU612" s="12"/>
      <c r="JV612" s="12"/>
      <c r="JW612" s="12"/>
      <c r="JX612" s="12"/>
      <c r="JY612" s="12"/>
      <c r="JZ612" s="12"/>
      <c r="KA612" s="12"/>
      <c r="KB612" s="12"/>
      <c r="KC612" s="12"/>
      <c r="KD612" s="12"/>
      <c r="KE612" s="12"/>
      <c r="KF612" s="12"/>
      <c r="KG612" s="12"/>
      <c r="KH612" s="12"/>
      <c r="KI612" s="12"/>
      <c r="KJ612" s="12"/>
      <c r="KK612" s="12"/>
      <c r="KL612" s="12"/>
      <c r="KM612" s="12"/>
      <c r="KN612" s="12"/>
      <c r="KO612" s="12"/>
      <c r="KP612" s="12"/>
      <c r="KQ612" s="12"/>
      <c r="KR612" s="12"/>
      <c r="KS612" s="12"/>
      <c r="KT612" s="12"/>
      <c r="KU612" s="12"/>
      <c r="KV612" s="12"/>
      <c r="KW612" s="12"/>
      <c r="KX612" s="12"/>
      <c r="KY612" s="12"/>
      <c r="KZ612" s="12"/>
      <c r="LA612" s="12"/>
      <c r="LB612" s="12"/>
      <c r="LC612" s="12"/>
      <c r="LD612" s="12"/>
      <c r="LE612" s="12"/>
      <c r="LF612" s="12"/>
      <c r="LG612" s="12"/>
      <c r="LH612" s="12"/>
      <c r="LI612" s="12"/>
      <c r="LJ612" s="12"/>
      <c r="LK612" s="12"/>
      <c r="LL612" s="12"/>
      <c r="LM612" s="12"/>
      <c r="LN612" s="12"/>
      <c r="LO612" s="12"/>
      <c r="LP612" s="12"/>
      <c r="LQ612" s="12"/>
      <c r="LR612" s="12"/>
      <c r="LS612" s="12"/>
      <c r="LT612" s="12"/>
      <c r="LU612" s="12"/>
      <c r="LV612" s="12"/>
      <c r="LW612" s="12"/>
      <c r="LX612" s="12"/>
      <c r="LY612" s="12"/>
      <c r="LZ612" s="12"/>
      <c r="MA612" s="12"/>
      <c r="MB612" s="12"/>
      <c r="MC612" s="12"/>
      <c r="MD612" s="12"/>
      <c r="ME612" s="12"/>
      <c r="MF612" s="12"/>
      <c r="MG612" s="12"/>
      <c r="MH612" s="12"/>
      <c r="MI612" s="12"/>
      <c r="MJ612" s="12"/>
      <c r="MK612" s="12"/>
      <c r="ML612" s="12"/>
      <c r="MM612" s="12"/>
      <c r="MN612" s="12"/>
      <c r="MO612" s="12"/>
      <c r="MP612" s="12"/>
      <c r="MQ612" s="12"/>
      <c r="MR612" s="12"/>
      <c r="MS612" s="12"/>
      <c r="MT612" s="12"/>
      <c r="MU612" s="12"/>
      <c r="MV612" s="12"/>
      <c r="MW612" s="12"/>
      <c r="MX612" s="12"/>
      <c r="MY612" s="12"/>
      <c r="MZ612" s="12"/>
      <c r="NA612" s="12"/>
      <c r="NB612" s="12"/>
      <c r="NC612" s="12"/>
      <c r="ND612" s="12"/>
      <c r="NE612" s="12"/>
      <c r="NF612" s="12"/>
      <c r="NG612" s="12"/>
      <c r="NH612" s="12"/>
      <c r="NI612" s="12"/>
      <c r="NJ612" s="12"/>
      <c r="NK612" s="12"/>
      <c r="NL612" s="12"/>
      <c r="NM612" s="12"/>
      <c r="NN612" s="12"/>
      <c r="NO612" s="12"/>
      <c r="NP612" s="12"/>
      <c r="NQ612" s="12"/>
      <c r="NR612" s="12"/>
      <c r="NS612" s="12"/>
      <c r="NT612" s="12"/>
      <c r="NU612" s="12"/>
      <c r="NV612" s="12"/>
      <c r="NW612" s="12"/>
      <c r="NX612" s="12"/>
      <c r="NY612" s="12"/>
      <c r="NZ612" s="12"/>
      <c r="OA612" s="12"/>
      <c r="OB612" s="12"/>
      <c r="OC612" s="12"/>
      <c r="OD612" s="12"/>
      <c r="OE612" s="12"/>
      <c r="OF612" s="12"/>
      <c r="OG612" s="12"/>
      <c r="OH612" s="12"/>
      <c r="OI612" s="12"/>
      <c r="OJ612" s="12"/>
      <c r="OK612" s="12"/>
      <c r="OL612" s="12"/>
      <c r="OM612" s="12"/>
      <c r="ON612" s="12"/>
      <c r="OO612" s="12"/>
      <c r="OP612" s="12"/>
      <c r="OQ612" s="12"/>
      <c r="OR612" s="12"/>
      <c r="OS612" s="12"/>
      <c r="OT612" s="12"/>
      <c r="OU612" s="12"/>
      <c r="OV612" s="12"/>
      <c r="OW612" s="12"/>
      <c r="OX612" s="12"/>
      <c r="OY612" s="12"/>
      <c r="OZ612" s="12"/>
      <c r="PA612" s="12"/>
      <c r="PB612" s="12"/>
      <c r="PC612" s="12"/>
      <c r="PD612" s="12"/>
      <c r="PE612" s="12"/>
      <c r="PF612" s="12"/>
      <c r="PG612" s="12"/>
      <c r="PH612" s="12"/>
      <c r="PI612" s="12"/>
      <c r="PJ612" s="12"/>
      <c r="PK612" s="12"/>
      <c r="PL612" s="12"/>
      <c r="PM612" s="12"/>
      <c r="PN612" s="12"/>
      <c r="PO612" s="12"/>
      <c r="PP612" s="12"/>
      <c r="PQ612" s="12"/>
      <c r="PR612" s="12"/>
      <c r="PS612" s="12"/>
      <c r="PT612" s="12"/>
      <c r="PU612" s="12"/>
      <c r="PV612" s="12"/>
      <c r="PW612" s="12"/>
      <c r="PX612" s="12"/>
      <c r="PY612" s="12"/>
      <c r="PZ612" s="12"/>
      <c r="QA612" s="12"/>
      <c r="QB612" s="12"/>
      <c r="QC612" s="12"/>
      <c r="QD612" s="12"/>
      <c r="QE612" s="12"/>
      <c r="QF612" s="12"/>
      <c r="QG612" s="12"/>
      <c r="QH612" s="12"/>
      <c r="QI612" s="12"/>
      <c r="QJ612" s="12"/>
      <c r="QK612" s="12"/>
      <c r="QL612" s="12"/>
      <c r="QM612" s="12"/>
      <c r="QN612" s="12"/>
      <c r="QO612" s="12"/>
      <c r="QP612" s="12"/>
      <c r="QQ612" s="12"/>
      <c r="QR612" s="12"/>
      <c r="QS612" s="12"/>
      <c r="QT612" s="12"/>
      <c r="QU612" s="12"/>
      <c r="QV612" s="12"/>
      <c r="QW612" s="12"/>
      <c r="QX612" s="12"/>
      <c r="QY612" s="12"/>
      <c r="QZ612" s="12"/>
      <c r="RA612" s="12"/>
      <c r="RB612" s="12"/>
      <c r="RC612" s="12"/>
      <c r="RD612" s="12"/>
      <c r="RE612" s="12"/>
      <c r="RF612" s="12"/>
      <c r="RG612" s="12"/>
      <c r="RH612" s="12"/>
      <c r="RI612" s="12"/>
      <c r="RJ612" s="12"/>
      <c r="RK612" s="12"/>
      <c r="RL612" s="12"/>
      <c r="RM612" s="12"/>
      <c r="RN612" s="12"/>
      <c r="RO612" s="12"/>
      <c r="RP612" s="12"/>
      <c r="RQ612" s="12"/>
      <c r="RR612" s="12"/>
      <c r="RS612" s="12"/>
      <c r="RT612" s="12"/>
      <c r="RU612" s="12"/>
      <c r="RV612" s="12"/>
      <c r="RW612" s="12"/>
      <c r="RX612" s="12"/>
      <c r="RY612" s="12"/>
      <c r="RZ612" s="12"/>
      <c r="SA612" s="12"/>
      <c r="SB612" s="12"/>
      <c r="SC612" s="12"/>
      <c r="SD612" s="12"/>
      <c r="SE612" s="12"/>
      <c r="SF612" s="12"/>
      <c r="SG612" s="12"/>
      <c r="SH612" s="12"/>
      <c r="SI612" s="12"/>
      <c r="SJ612" s="12"/>
      <c r="SK612" s="12"/>
      <c r="SL612" s="12"/>
      <c r="SM612" s="12"/>
      <c r="SN612" s="12"/>
      <c r="SO612" s="12"/>
      <c r="SP612" s="12"/>
      <c r="SQ612" s="12"/>
      <c r="SR612" s="12"/>
      <c r="SS612" s="12"/>
      <c r="ST612" s="12"/>
      <c r="SU612" s="12"/>
      <c r="SV612" s="12"/>
      <c r="SW612" s="12"/>
      <c r="SX612" s="12"/>
      <c r="SY612" s="12"/>
      <c r="SZ612" s="12"/>
      <c r="TA612" s="12"/>
      <c r="TB612" s="12"/>
      <c r="TC612" s="12"/>
      <c r="TD612" s="12"/>
      <c r="TE612" s="12"/>
      <c r="TF612" s="12"/>
      <c r="TG612" s="12"/>
      <c r="TH612" s="12"/>
      <c r="TI612" s="12"/>
      <c r="TJ612" s="12"/>
      <c r="TK612" s="12"/>
      <c r="TL612" s="12"/>
      <c r="TM612" s="12"/>
      <c r="TN612" s="12"/>
      <c r="TO612" s="12"/>
      <c r="TP612" s="12"/>
      <c r="TQ612" s="12"/>
      <c r="TR612" s="12"/>
      <c r="TS612" s="12"/>
      <c r="TT612" s="12"/>
      <c r="TU612" s="12"/>
      <c r="TV612" s="12"/>
      <c r="TW612" s="12"/>
      <c r="TX612" s="12"/>
      <c r="TY612" s="12"/>
      <c r="TZ612" s="12"/>
      <c r="UA612" s="12"/>
      <c r="UB612" s="12"/>
      <c r="UC612" s="12"/>
      <c r="UD612" s="12"/>
      <c r="UE612" s="12"/>
      <c r="UF612" s="12"/>
      <c r="UG612" s="12"/>
      <c r="UH612" s="12"/>
      <c r="UI612" s="12"/>
      <c r="UJ612" s="12"/>
      <c r="UK612" s="12"/>
      <c r="UL612" s="12"/>
      <c r="UM612" s="12"/>
      <c r="UN612" s="12"/>
      <c r="UO612" s="12"/>
      <c r="UP612" s="12"/>
      <c r="UQ612" s="12"/>
      <c r="UR612" s="12"/>
      <c r="US612" s="12"/>
      <c r="UT612" s="12"/>
      <c r="UU612" s="12"/>
      <c r="UV612" s="12"/>
      <c r="UW612" s="12"/>
      <c r="UX612" s="12"/>
      <c r="UY612" s="12"/>
      <c r="UZ612" s="12"/>
      <c r="VA612" s="12"/>
      <c r="VB612" s="12"/>
      <c r="VC612" s="12"/>
      <c r="VD612" s="12"/>
      <c r="VE612" s="12"/>
      <c r="VF612" s="12"/>
      <c r="VG612" s="12"/>
      <c r="VH612" s="12"/>
      <c r="VI612" s="12"/>
      <c r="VJ612" s="12"/>
      <c r="VK612" s="12"/>
      <c r="VL612" s="12"/>
      <c r="VM612" s="12"/>
      <c r="VN612" s="12"/>
      <c r="VO612" s="12"/>
      <c r="VP612" s="12"/>
      <c r="VQ612" s="12"/>
      <c r="VR612" s="12"/>
      <c r="VS612" s="12"/>
      <c r="VT612" s="12"/>
      <c r="VU612" s="12"/>
      <c r="VV612" s="12"/>
      <c r="VW612" s="12"/>
      <c r="VX612" s="12"/>
      <c r="VY612" s="12"/>
      <c r="VZ612" s="12"/>
      <c r="WA612" s="12"/>
      <c r="WB612" s="12"/>
      <c r="WC612" s="12"/>
      <c r="WD612" s="12"/>
      <c r="WE612" s="12"/>
      <c r="WF612" s="12"/>
      <c r="WG612" s="12"/>
      <c r="WH612" s="12"/>
      <c r="WI612" s="12"/>
      <c r="WJ612" s="12"/>
      <c r="WK612" s="12"/>
      <c r="WL612" s="12"/>
      <c r="WM612" s="12"/>
      <c r="WN612" s="12"/>
      <c r="WO612" s="12"/>
      <c r="WP612" s="12"/>
      <c r="WQ612" s="12"/>
      <c r="WR612" s="12"/>
      <c r="WS612" s="12"/>
      <c r="WT612" s="12"/>
      <c r="WU612" s="12"/>
      <c r="WV612" s="12"/>
      <c r="WW612" s="12"/>
      <c r="WX612" s="12"/>
      <c r="WY612" s="12"/>
      <c r="WZ612" s="12"/>
      <c r="XA612" s="12"/>
      <c r="XB612" s="12"/>
      <c r="XC612" s="12"/>
      <c r="XD612" s="12"/>
      <c r="XE612" s="12"/>
      <c r="XF612" s="12"/>
      <c r="XG612" s="12"/>
      <c r="XH612" s="12"/>
      <c r="XI612" s="12"/>
      <c r="XJ612" s="12"/>
      <c r="XK612" s="12"/>
      <c r="XL612" s="12"/>
      <c r="XM612" s="12"/>
      <c r="XN612" s="12"/>
      <c r="XO612" s="12"/>
      <c r="XP612" s="12"/>
      <c r="XQ612" s="12"/>
      <c r="XR612" s="12"/>
      <c r="XS612" s="12"/>
      <c r="XT612" s="12"/>
      <c r="XU612" s="12"/>
      <c r="XV612" s="12"/>
      <c r="XW612" s="12"/>
      <c r="XX612" s="12"/>
      <c r="XY612" s="12"/>
      <c r="XZ612" s="12"/>
      <c r="YA612" s="12"/>
      <c r="YB612" s="12"/>
      <c r="YC612" s="12"/>
      <c r="YD612" s="12"/>
      <c r="YE612" s="12"/>
      <c r="YF612" s="12"/>
      <c r="YG612" s="12"/>
      <c r="YH612" s="12"/>
      <c r="YI612" s="12"/>
      <c r="YJ612" s="12"/>
      <c r="YK612" s="12"/>
      <c r="YL612" s="12"/>
      <c r="YM612" s="12"/>
      <c r="YN612" s="12"/>
      <c r="YO612" s="12"/>
      <c r="YP612" s="12"/>
      <c r="YQ612" s="12"/>
      <c r="YR612" s="12"/>
      <c r="YS612" s="12"/>
      <c r="YT612" s="12"/>
      <c r="YU612" s="12"/>
      <c r="YV612" s="12"/>
      <c r="YW612" s="12"/>
      <c r="YX612" s="12"/>
      <c r="YY612" s="12"/>
      <c r="YZ612" s="12"/>
      <c r="ZA612" s="12"/>
      <c r="ZB612" s="12"/>
      <c r="ZC612" s="12"/>
      <c r="ZD612" s="12"/>
      <c r="ZE612" s="12"/>
      <c r="ZF612" s="12"/>
      <c r="ZG612" s="12"/>
      <c r="ZH612" s="12"/>
      <c r="ZI612" s="12"/>
      <c r="ZJ612" s="12"/>
      <c r="ZK612" s="12"/>
      <c r="ZL612" s="12"/>
      <c r="ZM612" s="12"/>
      <c r="ZN612" s="12"/>
      <c r="ZO612" s="12"/>
      <c r="ZP612" s="12"/>
      <c r="ZQ612" s="12"/>
      <c r="ZR612" s="12"/>
      <c r="ZS612" s="12"/>
      <c r="ZT612" s="12"/>
      <c r="ZU612" s="12"/>
      <c r="ZV612" s="12"/>
      <c r="ZW612" s="12"/>
      <c r="ZX612" s="12"/>
      <c r="ZY612" s="12"/>
      <c r="ZZ612" s="12"/>
      <c r="AAA612" s="12"/>
      <c r="AAB612" s="12"/>
      <c r="AAC612" s="12"/>
      <c r="AAD612" s="12"/>
      <c r="AAE612" s="12"/>
      <c r="AAF612" s="12"/>
      <c r="AAG612" s="12"/>
      <c r="AAH612" s="12"/>
      <c r="AAI612" s="12"/>
      <c r="AAJ612" s="12"/>
      <c r="AAK612" s="12"/>
      <c r="AAL612" s="12"/>
      <c r="AAM612" s="12"/>
      <c r="AAN612" s="12"/>
      <c r="AAO612" s="12"/>
      <c r="AAP612" s="12"/>
      <c r="AAQ612" s="12"/>
      <c r="AAR612" s="12"/>
      <c r="AAS612" s="12"/>
      <c r="AAT612" s="12"/>
      <c r="AAU612" s="12"/>
      <c r="AAV612" s="12"/>
      <c r="AAW612" s="12"/>
      <c r="AAX612" s="12"/>
      <c r="AAY612" s="12"/>
      <c r="AAZ612" s="12"/>
      <c r="ABA612" s="12"/>
      <c r="ABB612" s="12"/>
      <c r="ABC612" s="12"/>
      <c r="ABD612" s="12"/>
      <c r="ABE612" s="12"/>
      <c r="ABF612" s="12"/>
      <c r="ABG612" s="12"/>
      <c r="ABH612" s="12"/>
      <c r="ABI612" s="12"/>
      <c r="ABJ612" s="12"/>
      <c r="ABK612" s="12"/>
      <c r="ABL612" s="12"/>
      <c r="ABM612" s="12"/>
      <c r="ABN612" s="12"/>
      <c r="ABO612" s="12"/>
      <c r="ABP612" s="12"/>
      <c r="ABQ612" s="12"/>
      <c r="ABR612" s="12"/>
      <c r="ABS612" s="12"/>
      <c r="ABT612" s="12"/>
      <c r="ABU612" s="12"/>
      <c r="ABV612" s="12"/>
      <c r="ABW612" s="12"/>
      <c r="ABX612" s="12"/>
      <c r="ABY612" s="12"/>
      <c r="ABZ612" s="12"/>
      <c r="ACA612" s="12"/>
      <c r="ACB612" s="12"/>
      <c r="ACC612" s="12"/>
      <c r="ACD612" s="12"/>
      <c r="ACE612" s="12"/>
      <c r="ACF612" s="12"/>
      <c r="ACG612" s="12"/>
      <c r="ACH612" s="12"/>
      <c r="ACI612" s="12"/>
      <c r="ACJ612" s="12"/>
      <c r="ACK612" s="12"/>
      <c r="ACL612" s="12"/>
      <c r="ACM612" s="12"/>
      <c r="ACN612" s="12"/>
      <c r="ACO612" s="12"/>
      <c r="ACP612" s="12"/>
      <c r="ACQ612" s="12"/>
      <c r="ACR612" s="12"/>
      <c r="ACS612" s="12"/>
      <c r="ACT612" s="12"/>
      <c r="ACU612" s="12"/>
      <c r="ACV612" s="12"/>
      <c r="ACW612" s="12"/>
      <c r="ACX612" s="12"/>
      <c r="ACY612" s="12"/>
      <c r="ACZ612" s="12"/>
      <c r="ADA612" s="12"/>
      <c r="ADB612" s="12"/>
      <c r="ADC612" s="12"/>
      <c r="ADD612" s="12"/>
      <c r="ADE612" s="12"/>
      <c r="ADF612" s="12"/>
      <c r="ADG612" s="12"/>
      <c r="ADH612" s="12"/>
      <c r="ADI612" s="12"/>
      <c r="ADJ612" s="12"/>
      <c r="ADK612" s="12"/>
      <c r="ADL612" s="12"/>
      <c r="ADM612" s="12"/>
      <c r="ADN612" s="12"/>
      <c r="ADO612" s="12"/>
      <c r="ADP612" s="12"/>
      <c r="ADQ612" s="12"/>
      <c r="ADR612" s="12"/>
      <c r="ADS612" s="12"/>
      <c r="ADT612" s="12"/>
      <c r="ADU612" s="12"/>
      <c r="ADV612" s="12"/>
      <c r="ADW612" s="12"/>
      <c r="ADX612" s="12"/>
      <c r="ADY612" s="12"/>
      <c r="ADZ612" s="12"/>
      <c r="AEA612" s="12"/>
      <c r="AEB612" s="12"/>
      <c r="AEC612" s="12"/>
      <c r="AED612" s="12"/>
      <c r="AEE612" s="12"/>
      <c r="AEF612" s="12"/>
      <c r="AEG612" s="12"/>
      <c r="AEH612" s="12"/>
      <c r="AEI612" s="12"/>
      <c r="AEJ612" s="12"/>
      <c r="AEK612" s="12"/>
      <c r="AEL612" s="12"/>
      <c r="AEM612" s="12"/>
      <c r="AEN612" s="12"/>
      <c r="AEO612" s="12"/>
      <c r="AEP612" s="12"/>
      <c r="AEQ612" s="12"/>
      <c r="AER612" s="12"/>
      <c r="AES612" s="12"/>
      <c r="AET612" s="12"/>
      <c r="AEU612" s="12"/>
      <c r="AEV612" s="12"/>
      <c r="AEW612" s="12"/>
      <c r="AEX612" s="12"/>
      <c r="AEY612" s="12"/>
      <c r="AEZ612" s="12"/>
      <c r="AFA612" s="12"/>
      <c r="AFB612" s="12"/>
      <c r="AFC612" s="12"/>
      <c r="AFD612" s="12"/>
      <c r="AFE612" s="12"/>
      <c r="AFF612" s="12"/>
      <c r="AFG612" s="12"/>
      <c r="AFH612" s="12"/>
      <c r="AFI612" s="12"/>
      <c r="AFJ612" s="12"/>
      <c r="AFK612" s="12"/>
      <c r="AFL612" s="12"/>
      <c r="AFM612" s="12"/>
      <c r="AFN612" s="12"/>
      <c r="AFO612" s="12"/>
      <c r="AFP612" s="12"/>
      <c r="AFQ612" s="12"/>
      <c r="AFR612" s="12"/>
      <c r="AFS612" s="12"/>
      <c r="AFT612" s="12"/>
      <c r="AFU612" s="12"/>
      <c r="AFV612" s="12"/>
      <c r="AFW612" s="12"/>
      <c r="AFX612" s="12"/>
      <c r="AFY612" s="12"/>
      <c r="AFZ612" s="12"/>
      <c r="AGA612" s="12"/>
      <c r="AGB612" s="12"/>
      <c r="AGC612" s="12"/>
      <c r="AGD612" s="12"/>
      <c r="AGE612" s="12"/>
      <c r="AGF612" s="12"/>
      <c r="AGG612" s="12"/>
      <c r="AGH612" s="12"/>
      <c r="AGI612" s="12"/>
      <c r="AGJ612" s="12"/>
      <c r="AGK612" s="12"/>
      <c r="AGL612" s="12"/>
      <c r="AGM612" s="12"/>
      <c r="AGN612" s="12"/>
      <c r="AGO612" s="12"/>
      <c r="AGP612" s="12"/>
      <c r="AGQ612" s="12"/>
      <c r="AGR612" s="12"/>
      <c r="AGS612" s="12"/>
      <c r="AGT612" s="12"/>
      <c r="AGU612" s="12"/>
      <c r="AGV612" s="12"/>
      <c r="AGW612" s="12"/>
      <c r="AGX612" s="12"/>
      <c r="AGY612" s="12"/>
      <c r="AGZ612" s="12"/>
      <c r="AHA612" s="12"/>
      <c r="AHB612" s="12"/>
      <c r="AHC612" s="12"/>
      <c r="AHD612" s="12"/>
      <c r="AHE612" s="12"/>
      <c r="AHF612" s="12"/>
      <c r="AHG612" s="12"/>
      <c r="AHH612" s="12"/>
      <c r="AHI612" s="12"/>
      <c r="AHJ612" s="12"/>
      <c r="AHK612" s="12"/>
      <c r="AHL612" s="12"/>
      <c r="AHM612" s="12"/>
      <c r="AHN612" s="12"/>
      <c r="AHO612" s="12"/>
      <c r="AHP612" s="12"/>
      <c r="AHQ612" s="12"/>
      <c r="AHR612" s="12"/>
      <c r="AHS612" s="12"/>
      <c r="AHT612" s="12"/>
      <c r="AHU612" s="12"/>
      <c r="AHV612" s="12"/>
      <c r="AHW612" s="12"/>
      <c r="AHX612" s="12"/>
      <c r="AHY612" s="12"/>
      <c r="AHZ612" s="12"/>
      <c r="AIA612" s="12"/>
      <c r="AIB612" s="12"/>
      <c r="AIC612" s="12"/>
      <c r="AID612" s="12"/>
      <c r="AIE612" s="12"/>
      <c r="AIF612" s="12"/>
      <c r="AIG612" s="12"/>
      <c r="AIH612" s="12"/>
      <c r="AII612" s="12"/>
      <c r="AIJ612" s="12"/>
      <c r="AIK612" s="12"/>
      <c r="AIL612" s="12"/>
      <c r="AIM612" s="12"/>
      <c r="AIN612" s="12"/>
      <c r="AIO612" s="12"/>
      <c r="AIP612" s="12"/>
      <c r="AIQ612" s="12"/>
      <c r="AIR612" s="12"/>
      <c r="AIS612" s="12"/>
      <c r="AIT612" s="12"/>
      <c r="AIU612" s="12"/>
      <c r="AIV612" s="12"/>
      <c r="AIW612" s="12"/>
      <c r="AIX612" s="12"/>
      <c r="AIY612" s="12"/>
      <c r="AIZ612" s="12"/>
      <c r="AJA612" s="12"/>
      <c r="AJB612" s="12"/>
      <c r="AJC612" s="12"/>
      <c r="AJD612" s="12"/>
      <c r="AJE612" s="12"/>
      <c r="AJF612" s="12"/>
      <c r="AJG612" s="12"/>
      <c r="AJH612" s="12"/>
      <c r="AJI612" s="12"/>
      <c r="AJJ612" s="12"/>
      <c r="AJK612" s="12"/>
      <c r="AJL612" s="12"/>
      <c r="AJM612" s="12"/>
      <c r="AJN612" s="12"/>
      <c r="AJO612" s="12"/>
      <c r="AJP612" s="12"/>
      <c r="AJQ612" s="12"/>
      <c r="AJR612" s="12"/>
      <c r="AJS612" s="12"/>
      <c r="AJT612" s="12"/>
      <c r="AJU612" s="12"/>
      <c r="AJV612" s="12"/>
      <c r="AJW612" s="12"/>
      <c r="AJX612" s="12"/>
      <c r="AJY612" s="12"/>
      <c r="AJZ612" s="12"/>
      <c r="AKA612" s="12"/>
      <c r="AKB612" s="12"/>
      <c r="AKC612" s="12"/>
      <c r="AKD612" s="12"/>
      <c r="AKE612" s="12"/>
      <c r="AKF612" s="12"/>
      <c r="AKG612" s="12"/>
      <c r="AKH612" s="12"/>
      <c r="AKI612" s="12"/>
      <c r="AKJ612" s="12"/>
      <c r="AKK612" s="12"/>
      <c r="AKL612" s="12"/>
      <c r="AKM612" s="12"/>
      <c r="AKN612" s="12"/>
      <c r="AKO612" s="12"/>
      <c r="AKP612" s="12"/>
      <c r="AKQ612" s="12"/>
      <c r="AKR612" s="12"/>
      <c r="AKS612" s="12"/>
      <c r="AKT612" s="12"/>
      <c r="AKU612" s="12"/>
      <c r="AKV612" s="12"/>
      <c r="AKW612" s="12"/>
      <c r="AKX612" s="12"/>
      <c r="AKY612" s="12"/>
      <c r="AKZ612" s="12"/>
      <c r="ALA612" s="12"/>
      <c r="ALB612" s="12"/>
      <c r="ALC612" s="12"/>
      <c r="ALD612" s="12"/>
      <c r="ALE612" s="12"/>
      <c r="ALF612" s="12"/>
      <c r="ALG612" s="12"/>
      <c r="ALH612" s="12"/>
      <c r="ALI612" s="12"/>
      <c r="ALJ612" s="12"/>
      <c r="ALK612" s="12"/>
      <c r="ALL612" s="12"/>
      <c r="ALM612" s="12"/>
      <c r="ALN612" s="12"/>
      <c r="ALO612" s="12"/>
      <c r="ALP612" s="12"/>
      <c r="ALQ612" s="12"/>
      <c r="ALR612" s="12"/>
      <c r="ALS612" s="12"/>
      <c r="ALT612" s="12"/>
      <c r="ALU612" s="12"/>
      <c r="ALV612" s="12"/>
      <c r="ALW612" s="12"/>
      <c r="ALX612" s="12"/>
      <c r="ALY612" s="12"/>
      <c r="ALZ612" s="12"/>
      <c r="AMA612" s="12"/>
      <c r="AMB612" s="12"/>
      <c r="AMC612" s="12"/>
      <c r="AMD612" s="12"/>
      <c r="AME612" s="12"/>
      <c r="AMF612" s="12"/>
      <c r="AMG612" s="12"/>
      <c r="AMH612" s="12"/>
      <c r="AMI612" s="12"/>
      <c r="AMJ612" s="12"/>
      <c r="AMK612" s="12"/>
      <c r="AML612" s="12"/>
      <c r="AMM612" s="12"/>
      <c r="AMN612" s="12"/>
      <c r="AMO612" s="12"/>
      <c r="AMP612" s="12"/>
      <c r="AMQ612" s="12"/>
      <c r="AMR612" s="12"/>
      <c r="AMS612" s="12"/>
      <c r="AMT612" s="12"/>
      <c r="AMU612" s="12"/>
      <c r="AMV612" s="12"/>
      <c r="AMW612" s="12"/>
      <c r="AMX612" s="12"/>
      <c r="AMY612" s="12"/>
      <c r="AMZ612" s="12"/>
      <c r="ANA612" s="12"/>
      <c r="ANB612" s="12"/>
      <c r="ANC612" s="12"/>
      <c r="AND612" s="12"/>
      <c r="ANE612" s="12"/>
      <c r="ANF612" s="12"/>
      <c r="ANG612" s="12"/>
      <c r="ANH612" s="12"/>
      <c r="ANI612" s="12"/>
      <c r="ANJ612" s="12"/>
      <c r="ANK612" s="12"/>
      <c r="ANL612" s="12"/>
      <c r="ANM612" s="12"/>
      <c r="ANN612" s="12"/>
      <c r="ANO612" s="12"/>
      <c r="ANP612" s="12"/>
      <c r="ANQ612" s="12"/>
      <c r="ANR612" s="12"/>
      <c r="ANS612" s="12"/>
      <c r="ANT612" s="12"/>
      <c r="ANU612" s="12"/>
      <c r="ANV612" s="12"/>
      <c r="ANW612" s="12"/>
      <c r="ANX612" s="12"/>
      <c r="ANY612" s="12"/>
      <c r="ANZ612" s="12"/>
      <c r="AOA612" s="12"/>
      <c r="AOB612" s="12"/>
      <c r="AOC612" s="12"/>
      <c r="AOD612" s="12"/>
      <c r="AOE612" s="12"/>
      <c r="AOF612" s="12"/>
      <c r="AOG612" s="12"/>
      <c r="AOH612" s="12"/>
      <c r="AOI612" s="12"/>
      <c r="AOJ612" s="12"/>
      <c r="AOK612" s="12"/>
      <c r="AOL612" s="12"/>
      <c r="AOM612" s="12"/>
      <c r="AON612" s="12"/>
      <c r="AOO612" s="12"/>
      <c r="AOP612" s="12"/>
      <c r="AOQ612" s="12"/>
      <c r="AOR612" s="12"/>
      <c r="AOS612" s="12"/>
      <c r="AOT612" s="12"/>
      <c r="AOU612" s="12"/>
      <c r="AOV612" s="12"/>
      <c r="AOW612" s="12"/>
      <c r="AOX612" s="12"/>
      <c r="AOY612" s="12"/>
      <c r="AOZ612" s="12"/>
      <c r="APA612" s="12"/>
      <c r="APB612" s="12"/>
      <c r="APC612" s="12"/>
      <c r="APD612" s="12"/>
      <c r="APE612" s="12"/>
      <c r="APF612" s="12"/>
      <c r="APG612" s="12"/>
      <c r="APH612" s="12"/>
      <c r="API612" s="12"/>
      <c r="APJ612" s="12"/>
      <c r="APK612" s="12"/>
      <c r="APL612" s="12"/>
      <c r="APM612" s="12"/>
      <c r="APN612" s="12"/>
      <c r="APO612" s="12"/>
      <c r="APP612" s="12"/>
      <c r="APQ612" s="12"/>
      <c r="APR612" s="12"/>
      <c r="APS612" s="12"/>
      <c r="APT612" s="12"/>
      <c r="APU612" s="12"/>
      <c r="APV612" s="12"/>
      <c r="APW612" s="12"/>
      <c r="APX612" s="12"/>
      <c r="APY612" s="12"/>
      <c r="APZ612" s="12"/>
      <c r="AQA612" s="12"/>
      <c r="AQB612" s="12"/>
      <c r="AQC612" s="12"/>
      <c r="AQD612" s="12"/>
      <c r="AQE612" s="12"/>
      <c r="AQF612" s="12"/>
      <c r="AQG612" s="12"/>
      <c r="AQH612" s="12"/>
      <c r="AQI612" s="12"/>
      <c r="AQJ612" s="12"/>
      <c r="AQK612" s="12"/>
      <c r="AQL612" s="12"/>
      <c r="AQM612" s="12"/>
      <c r="AQN612" s="12"/>
      <c r="AQO612" s="12"/>
      <c r="AQP612" s="12"/>
      <c r="AQQ612" s="12"/>
      <c r="AQR612" s="12"/>
      <c r="AQS612" s="12"/>
      <c r="AQT612" s="12"/>
      <c r="AQU612" s="12"/>
      <c r="AQV612" s="12"/>
      <c r="AQW612" s="12"/>
      <c r="AQX612" s="12"/>
      <c r="AQY612" s="12"/>
      <c r="AQZ612" s="12"/>
      <c r="ARA612" s="12"/>
      <c r="ARB612" s="12"/>
      <c r="ARC612" s="12"/>
      <c r="ARD612" s="12"/>
      <c r="ARE612" s="12"/>
      <c r="ARF612" s="12"/>
      <c r="ARG612" s="12"/>
      <c r="ARH612" s="12"/>
      <c r="ARI612" s="12"/>
      <c r="ARJ612" s="12"/>
      <c r="ARK612" s="12"/>
      <c r="ARL612" s="12"/>
      <c r="ARM612" s="12"/>
      <c r="ARN612" s="12"/>
      <c r="ARO612" s="12"/>
      <c r="ARP612" s="12"/>
      <c r="ARQ612" s="12"/>
      <c r="ARR612" s="12"/>
      <c r="ARS612" s="12"/>
      <c r="ART612" s="12"/>
      <c r="ARU612" s="12"/>
      <c r="ARV612" s="12"/>
      <c r="ARW612" s="12"/>
      <c r="ARX612" s="12"/>
      <c r="ARY612" s="12"/>
      <c r="ARZ612" s="12"/>
      <c r="ASA612" s="12"/>
      <c r="ASB612" s="12"/>
      <c r="ASC612" s="12"/>
      <c r="ASD612" s="12"/>
      <c r="ASE612" s="12"/>
      <c r="ASF612" s="12"/>
      <c r="ASG612" s="12"/>
      <c r="ASH612" s="12"/>
      <c r="ASI612" s="12"/>
      <c r="ASJ612" s="12"/>
      <c r="ASK612" s="12"/>
      <c r="ASL612" s="12"/>
      <c r="ASM612" s="12"/>
      <c r="ASN612" s="12"/>
      <c r="ASO612" s="12"/>
      <c r="ASP612" s="12"/>
      <c r="ASQ612" s="12"/>
      <c r="ASR612" s="12"/>
      <c r="ASS612" s="12"/>
      <c r="AST612" s="12"/>
      <c r="ASU612" s="12"/>
      <c r="ASV612" s="12"/>
      <c r="ASW612" s="12"/>
      <c r="ASX612" s="12"/>
      <c r="ASY612" s="12"/>
      <c r="ASZ612" s="12"/>
      <c r="ATA612" s="12"/>
      <c r="ATB612" s="12"/>
      <c r="ATC612" s="12"/>
      <c r="ATD612" s="12"/>
      <c r="ATE612" s="12"/>
      <c r="ATF612" s="12"/>
      <c r="ATG612" s="12"/>
      <c r="ATH612" s="12"/>
      <c r="ATI612" s="12"/>
      <c r="ATJ612" s="12"/>
      <c r="ATK612" s="12"/>
      <c r="ATL612" s="12"/>
      <c r="ATM612" s="12"/>
      <c r="ATN612" s="12"/>
      <c r="ATO612" s="12"/>
      <c r="ATP612" s="12"/>
      <c r="ATQ612" s="12"/>
      <c r="ATR612" s="12"/>
      <c r="ATS612" s="12"/>
      <c r="ATT612" s="12"/>
      <c r="ATU612" s="12"/>
      <c r="ATV612" s="12"/>
      <c r="ATW612" s="12"/>
      <c r="ATX612" s="12"/>
      <c r="ATY612" s="12"/>
      <c r="ATZ612" s="12"/>
      <c r="AUA612" s="12"/>
      <c r="AUB612" s="12"/>
      <c r="AUC612" s="12"/>
      <c r="AUD612" s="12"/>
      <c r="AUE612" s="12"/>
      <c r="AUF612" s="12"/>
      <c r="AUG612" s="12"/>
      <c r="AUH612" s="12"/>
      <c r="AUI612" s="12"/>
      <c r="AUJ612" s="12"/>
      <c r="AUK612" s="12"/>
      <c r="AUL612" s="12"/>
      <c r="AUM612" s="12"/>
      <c r="AUN612" s="12"/>
      <c r="AUO612" s="12"/>
      <c r="AUP612" s="12"/>
      <c r="AUQ612" s="12"/>
      <c r="AUR612" s="12"/>
      <c r="AUS612" s="12"/>
      <c r="AUT612" s="12"/>
      <c r="AUU612" s="12"/>
      <c r="AUV612" s="12"/>
      <c r="AUW612" s="12"/>
      <c r="AUX612" s="12"/>
      <c r="AUY612" s="12"/>
      <c r="AUZ612" s="12"/>
      <c r="AVA612" s="12"/>
      <c r="AVB612" s="12"/>
      <c r="AVC612" s="12"/>
      <c r="AVD612" s="12"/>
      <c r="AVE612" s="12"/>
      <c r="AVF612" s="12"/>
      <c r="AVG612" s="12"/>
      <c r="AVH612" s="12"/>
      <c r="AVI612" s="12"/>
      <c r="AVJ612" s="12"/>
      <c r="AVK612" s="12"/>
      <c r="AVL612" s="12"/>
      <c r="AVM612" s="12"/>
      <c r="AVN612" s="12"/>
      <c r="AVO612" s="12"/>
      <c r="AVP612" s="12"/>
      <c r="AVQ612" s="12"/>
      <c r="AVR612" s="12"/>
      <c r="AVS612" s="12"/>
      <c r="AVT612" s="12"/>
      <c r="AVU612" s="12"/>
      <c r="AVV612" s="12"/>
      <c r="AVW612" s="12"/>
      <c r="AVX612" s="12"/>
      <c r="AVY612" s="12"/>
      <c r="AVZ612" s="12"/>
      <c r="AWA612" s="12"/>
      <c r="AWB612" s="12"/>
      <c r="AWC612" s="12"/>
      <c r="AWD612" s="12"/>
      <c r="AWE612" s="12"/>
      <c r="AWF612" s="12"/>
      <c r="AWG612" s="12"/>
      <c r="AWH612" s="12"/>
      <c r="AWI612" s="12"/>
      <c r="AWJ612" s="12"/>
      <c r="AWK612" s="12"/>
      <c r="AWL612" s="12"/>
      <c r="AWM612" s="12"/>
      <c r="AWN612" s="12"/>
      <c r="AWO612" s="12"/>
      <c r="AWP612" s="12"/>
      <c r="AWQ612" s="12"/>
      <c r="AWR612" s="12"/>
      <c r="AWS612" s="12"/>
      <c r="AWT612" s="12"/>
      <c r="AWU612" s="12"/>
      <c r="AWV612" s="12"/>
      <c r="AWW612" s="12"/>
      <c r="AWX612" s="12"/>
      <c r="AWY612" s="12"/>
      <c r="AWZ612" s="12"/>
      <c r="AXA612" s="12"/>
      <c r="AXB612" s="12"/>
      <c r="AXC612" s="12"/>
      <c r="AXD612" s="12"/>
      <c r="AXE612" s="12"/>
      <c r="AXF612" s="12"/>
      <c r="AXG612" s="12"/>
      <c r="AXH612" s="12"/>
      <c r="AXI612" s="12"/>
      <c r="AXJ612" s="12"/>
      <c r="AXK612" s="12"/>
      <c r="AXL612" s="12"/>
      <c r="AXM612" s="12"/>
      <c r="AXN612" s="12"/>
      <c r="AXO612" s="12"/>
      <c r="AXP612" s="12"/>
      <c r="AXQ612" s="12"/>
      <c r="AXR612" s="12"/>
      <c r="AXS612" s="12"/>
      <c r="AXT612" s="12"/>
      <c r="AXU612" s="12"/>
      <c r="AXV612" s="12"/>
      <c r="AXW612" s="12"/>
      <c r="AXX612" s="12"/>
      <c r="AXY612" s="12"/>
      <c r="AXZ612" s="12"/>
      <c r="AYA612" s="12"/>
      <c r="AYB612" s="12"/>
      <c r="AYC612" s="12"/>
      <c r="AYD612" s="12"/>
      <c r="AYE612" s="12"/>
      <c r="AYF612" s="12"/>
      <c r="AYG612" s="12"/>
      <c r="AYH612" s="12"/>
      <c r="AYI612" s="12"/>
      <c r="AYJ612" s="12"/>
      <c r="AYK612" s="12"/>
      <c r="AYL612" s="12"/>
      <c r="AYM612" s="12"/>
      <c r="AYN612" s="12"/>
      <c r="AYO612" s="12"/>
      <c r="AYP612" s="12"/>
      <c r="AYQ612" s="12"/>
      <c r="AYR612" s="12"/>
      <c r="AYS612" s="12"/>
      <c r="AYT612" s="12"/>
      <c r="AYU612" s="12"/>
      <c r="AYV612" s="12"/>
      <c r="AYW612" s="12"/>
      <c r="AYX612" s="12"/>
      <c r="AYY612" s="12"/>
      <c r="AYZ612" s="12"/>
      <c r="AZA612" s="12"/>
      <c r="AZB612" s="12"/>
      <c r="AZC612" s="12"/>
      <c r="AZD612" s="12"/>
      <c r="AZE612" s="12"/>
      <c r="AZF612" s="12"/>
      <c r="AZG612" s="12"/>
      <c r="AZH612" s="12"/>
      <c r="AZI612" s="12"/>
      <c r="AZJ612" s="12"/>
      <c r="AZK612" s="12"/>
      <c r="AZL612" s="12"/>
      <c r="AZM612" s="12"/>
      <c r="AZN612" s="12"/>
      <c r="AZO612" s="12"/>
      <c r="AZP612" s="12"/>
      <c r="AZQ612" s="12"/>
      <c r="AZR612" s="12"/>
      <c r="AZS612" s="12"/>
      <c r="AZT612" s="12"/>
      <c r="AZU612" s="12"/>
      <c r="AZV612" s="12"/>
      <c r="AZW612" s="12"/>
      <c r="AZX612" s="12"/>
      <c r="AZY612" s="12"/>
      <c r="AZZ612" s="12"/>
      <c r="BAA612" s="12"/>
      <c r="BAB612" s="12"/>
      <c r="BAC612" s="12"/>
      <c r="BAD612" s="12"/>
      <c r="BAE612" s="12"/>
      <c r="BAF612" s="12"/>
      <c r="BAG612" s="12"/>
      <c r="BAH612" s="12"/>
      <c r="BAI612" s="12"/>
      <c r="BAJ612" s="12"/>
      <c r="BAK612" s="12"/>
      <c r="BAL612" s="12"/>
      <c r="BAM612" s="12"/>
      <c r="BAN612" s="12"/>
      <c r="BAO612" s="12"/>
      <c r="BAP612" s="12"/>
      <c r="BAQ612" s="12"/>
      <c r="BAR612" s="12"/>
      <c r="BAS612" s="12"/>
      <c r="BAT612" s="12"/>
      <c r="BAU612" s="12"/>
      <c r="BAV612" s="12"/>
      <c r="BAW612" s="12"/>
      <c r="BAX612" s="12"/>
      <c r="BAY612" s="12"/>
      <c r="BAZ612" s="12"/>
      <c r="BBA612" s="12"/>
      <c r="BBB612" s="12"/>
      <c r="BBC612" s="12"/>
      <c r="BBD612" s="12"/>
      <c r="BBE612" s="12"/>
      <c r="BBF612" s="12"/>
      <c r="BBG612" s="12"/>
      <c r="BBH612" s="12"/>
      <c r="BBI612" s="12"/>
      <c r="BBJ612" s="12"/>
      <c r="BBK612" s="12"/>
      <c r="BBL612" s="12"/>
      <c r="BBM612" s="12"/>
      <c r="BBN612" s="12"/>
      <c r="BBO612" s="12"/>
      <c r="BBP612" s="12"/>
      <c r="BBQ612" s="12"/>
      <c r="BBR612" s="12"/>
      <c r="BBS612" s="12"/>
      <c r="BBT612" s="12"/>
      <c r="BBU612" s="12"/>
      <c r="BBV612" s="12"/>
      <c r="BBW612" s="12"/>
      <c r="BBX612" s="12"/>
      <c r="BBY612" s="12"/>
      <c r="BBZ612" s="12"/>
      <c r="BCA612" s="12"/>
      <c r="BCB612" s="12"/>
      <c r="BCC612" s="12"/>
      <c r="BCD612" s="12"/>
      <c r="BCE612" s="12"/>
      <c r="BCF612" s="12"/>
      <c r="BCG612" s="12"/>
      <c r="BCH612" s="12"/>
      <c r="BCI612" s="12"/>
      <c r="BCJ612" s="12"/>
      <c r="BCK612" s="12"/>
      <c r="BCL612" s="12"/>
      <c r="BCM612" s="12"/>
      <c r="BCN612" s="12"/>
      <c r="BCO612" s="12"/>
      <c r="BCP612" s="12"/>
      <c r="BCQ612" s="12"/>
      <c r="BCR612" s="12"/>
      <c r="BCS612" s="12"/>
      <c r="BCT612" s="12"/>
      <c r="BCU612" s="12"/>
      <c r="BCV612" s="12"/>
      <c r="BCW612" s="12"/>
      <c r="BCX612" s="12"/>
      <c r="BCY612" s="12"/>
      <c r="BCZ612" s="12"/>
      <c r="BDA612" s="12"/>
      <c r="BDB612" s="12"/>
      <c r="BDC612" s="12"/>
      <c r="BDD612" s="12"/>
      <c r="BDE612" s="12"/>
      <c r="BDF612" s="12"/>
      <c r="BDG612" s="12"/>
      <c r="BDH612" s="12"/>
      <c r="BDI612" s="12"/>
      <c r="BDJ612" s="12"/>
      <c r="BDK612" s="12"/>
      <c r="BDL612" s="12"/>
      <c r="BDM612" s="12"/>
      <c r="BDN612" s="12"/>
      <c r="BDO612" s="12"/>
      <c r="BDP612" s="12"/>
      <c r="BDQ612" s="12"/>
      <c r="BDR612" s="12"/>
      <c r="BDS612" s="12"/>
      <c r="BDT612" s="12"/>
      <c r="BDU612" s="12"/>
      <c r="BDV612" s="12"/>
      <c r="BDW612" s="12"/>
      <c r="BDX612" s="12"/>
      <c r="BDY612" s="12"/>
      <c r="BDZ612" s="12"/>
      <c r="BEA612" s="12"/>
      <c r="BEB612" s="12"/>
      <c r="BEC612" s="12"/>
      <c r="BED612" s="12"/>
      <c r="BEE612" s="12"/>
      <c r="BEF612" s="12"/>
      <c r="BEG612" s="12"/>
      <c r="BEH612" s="12"/>
      <c r="BEI612" s="12"/>
      <c r="BEJ612" s="12"/>
      <c r="BEK612" s="12"/>
      <c r="BEL612" s="12"/>
      <c r="BEM612" s="12"/>
      <c r="BEN612" s="12"/>
      <c r="BEO612" s="12"/>
      <c r="BEP612" s="12"/>
      <c r="BEQ612" s="12"/>
      <c r="BER612" s="12"/>
      <c r="BES612" s="12"/>
      <c r="BET612" s="12"/>
      <c r="BEU612" s="12"/>
      <c r="BEV612" s="12"/>
      <c r="BEW612" s="12"/>
      <c r="BEX612" s="12"/>
      <c r="BEY612" s="12"/>
      <c r="BEZ612" s="12"/>
      <c r="BFA612" s="12"/>
      <c r="BFB612" s="12"/>
      <c r="BFC612" s="12"/>
      <c r="BFD612" s="12"/>
      <c r="BFE612" s="12"/>
      <c r="BFF612" s="12"/>
      <c r="BFG612" s="12"/>
      <c r="BFH612" s="12"/>
      <c r="BFI612" s="12"/>
      <c r="BFJ612" s="12"/>
      <c r="BFK612" s="12"/>
      <c r="BFL612" s="12"/>
      <c r="BFM612" s="12"/>
      <c r="BFN612" s="12"/>
      <c r="BFO612" s="12"/>
      <c r="BFP612" s="12"/>
      <c r="BFQ612" s="12"/>
      <c r="BFR612" s="12"/>
      <c r="BFS612" s="12"/>
      <c r="BFT612" s="12"/>
      <c r="BFU612" s="12"/>
      <c r="BFV612" s="12"/>
      <c r="BFW612" s="12"/>
      <c r="BFX612" s="12"/>
      <c r="BFY612" s="12"/>
      <c r="BFZ612" s="12"/>
      <c r="BGA612" s="12"/>
      <c r="BGB612" s="12"/>
      <c r="BGC612" s="12"/>
      <c r="BGD612" s="12"/>
      <c r="BGE612" s="12"/>
      <c r="BGF612" s="12"/>
      <c r="BGG612" s="12"/>
      <c r="BGH612" s="12"/>
      <c r="BGI612" s="12"/>
      <c r="BGJ612" s="12"/>
      <c r="BGK612" s="12"/>
      <c r="BGL612" s="12"/>
      <c r="BGM612" s="12"/>
      <c r="BGN612" s="12"/>
      <c r="BGO612" s="12"/>
      <c r="BGP612" s="12"/>
      <c r="BGQ612" s="12"/>
      <c r="BGR612" s="12"/>
      <c r="BGS612" s="12"/>
      <c r="BGT612" s="12"/>
      <c r="BGU612" s="12"/>
      <c r="BGV612" s="12"/>
      <c r="BGW612" s="12"/>
      <c r="BGX612" s="12"/>
      <c r="BGY612" s="12"/>
      <c r="BGZ612" s="12"/>
      <c r="BHA612" s="12"/>
      <c r="BHB612" s="12"/>
      <c r="BHC612" s="12"/>
      <c r="BHD612" s="12"/>
      <c r="BHE612" s="12"/>
      <c r="BHF612" s="12"/>
      <c r="BHG612" s="12"/>
      <c r="BHH612" s="12"/>
      <c r="BHI612" s="12"/>
      <c r="BHJ612" s="12"/>
      <c r="BHK612" s="12"/>
      <c r="BHL612" s="12"/>
      <c r="BHM612" s="12"/>
      <c r="BHN612" s="12"/>
      <c r="BHO612" s="12"/>
      <c r="BHP612" s="12"/>
      <c r="BHQ612" s="12"/>
      <c r="BHR612" s="12"/>
      <c r="BHS612" s="12"/>
      <c r="BHT612" s="12"/>
      <c r="BHU612" s="12"/>
      <c r="BHV612" s="12"/>
      <c r="BHW612" s="12"/>
      <c r="BHX612" s="12"/>
      <c r="BHY612" s="12"/>
      <c r="BHZ612" s="12"/>
      <c r="BIA612" s="12"/>
      <c r="BIB612" s="12"/>
      <c r="BIC612" s="12"/>
      <c r="BID612" s="12"/>
      <c r="BIE612" s="12"/>
      <c r="BIF612" s="12"/>
      <c r="BIG612" s="12"/>
      <c r="BIH612" s="12"/>
      <c r="BII612" s="12"/>
      <c r="BIJ612" s="12"/>
      <c r="BIK612" s="12"/>
      <c r="BIL612" s="12"/>
      <c r="BIM612" s="12"/>
      <c r="BIN612" s="12"/>
      <c r="BIO612" s="12"/>
      <c r="BIP612" s="12"/>
      <c r="BIQ612" s="12"/>
      <c r="BIR612" s="12"/>
      <c r="BIS612" s="12"/>
      <c r="BIT612" s="12"/>
      <c r="BIU612" s="12"/>
      <c r="BIV612" s="12"/>
      <c r="BIW612" s="12"/>
      <c r="BIX612" s="12"/>
      <c r="BIY612" s="12"/>
      <c r="BIZ612" s="12"/>
      <c r="BJA612" s="12"/>
      <c r="BJB612" s="12"/>
      <c r="BJC612" s="12"/>
      <c r="BJD612" s="12"/>
      <c r="BJE612" s="12"/>
      <c r="BJF612" s="12"/>
      <c r="BJG612" s="12"/>
      <c r="BJH612" s="12"/>
      <c r="BJI612" s="12"/>
      <c r="BJJ612" s="12"/>
      <c r="BJK612" s="12"/>
      <c r="BJL612" s="12"/>
      <c r="BJM612" s="12"/>
      <c r="BJN612" s="12"/>
      <c r="BJO612" s="12"/>
      <c r="BJP612" s="12"/>
      <c r="BJQ612" s="12"/>
      <c r="BJR612" s="12"/>
      <c r="BJS612" s="12"/>
      <c r="BJT612" s="12"/>
      <c r="BJU612" s="12"/>
      <c r="BJV612" s="12"/>
      <c r="BJW612" s="12"/>
      <c r="BJX612" s="12"/>
      <c r="BJY612" s="12"/>
      <c r="BJZ612" s="12"/>
      <c r="BKA612" s="12"/>
      <c r="BKB612" s="12"/>
      <c r="BKC612" s="12"/>
      <c r="BKD612" s="12"/>
      <c r="BKE612" s="12"/>
      <c r="BKF612" s="12"/>
      <c r="BKG612" s="12"/>
      <c r="BKH612" s="12"/>
      <c r="BKI612" s="12"/>
      <c r="BKJ612" s="12"/>
      <c r="BKK612" s="12"/>
      <c r="BKL612" s="12"/>
      <c r="BKM612" s="12"/>
      <c r="BKN612" s="12"/>
      <c r="BKO612" s="12"/>
      <c r="BKP612" s="12"/>
      <c r="BKQ612" s="12"/>
      <c r="BKR612" s="12"/>
      <c r="BKS612" s="12"/>
      <c r="BKT612" s="12"/>
      <c r="BKU612" s="12"/>
      <c r="BKV612" s="12"/>
      <c r="BKW612" s="12"/>
      <c r="BKX612" s="12"/>
      <c r="BKY612" s="12"/>
      <c r="BKZ612" s="12"/>
      <c r="BLA612" s="12"/>
      <c r="BLB612" s="12"/>
      <c r="BLC612" s="12"/>
      <c r="BLD612" s="12"/>
      <c r="BLE612" s="12"/>
      <c r="BLF612" s="12"/>
      <c r="BLG612" s="12"/>
      <c r="BLH612" s="12"/>
      <c r="BLI612" s="12"/>
      <c r="BLJ612" s="12"/>
      <c r="BLK612" s="12"/>
      <c r="BLL612" s="12"/>
      <c r="BLM612" s="12"/>
      <c r="BLN612" s="12"/>
      <c r="BLO612" s="12"/>
      <c r="BLP612" s="12"/>
      <c r="BLQ612" s="12"/>
      <c r="BLR612" s="12"/>
      <c r="BLS612" s="12"/>
      <c r="BLT612" s="12"/>
      <c r="BLU612" s="12"/>
      <c r="BLV612" s="12"/>
      <c r="BLW612" s="12"/>
      <c r="BLX612" s="12"/>
      <c r="BLY612" s="12"/>
      <c r="BLZ612" s="12"/>
      <c r="BMA612" s="12"/>
      <c r="BMB612" s="12"/>
      <c r="BMC612" s="12"/>
      <c r="BMD612" s="12"/>
      <c r="BME612" s="12"/>
      <c r="BMF612" s="12"/>
      <c r="BMG612" s="12"/>
      <c r="BMH612" s="12"/>
      <c r="BMI612" s="12"/>
      <c r="BMJ612" s="12"/>
      <c r="BMK612" s="12"/>
      <c r="BML612" s="12"/>
      <c r="BMM612" s="12"/>
      <c r="BMN612" s="12"/>
      <c r="BMO612" s="12"/>
      <c r="BMP612" s="12"/>
      <c r="BMQ612" s="12"/>
      <c r="BMR612" s="12"/>
      <c r="BMS612" s="12"/>
      <c r="BMT612" s="12"/>
      <c r="BMU612" s="12"/>
      <c r="BMV612" s="12"/>
      <c r="BMW612" s="12"/>
      <c r="BMX612" s="12"/>
      <c r="BMY612" s="12"/>
      <c r="BMZ612" s="12"/>
      <c r="BNA612" s="12"/>
      <c r="BNB612" s="12"/>
      <c r="BNC612" s="12"/>
      <c r="BND612" s="12"/>
      <c r="BNE612" s="12"/>
      <c r="BNF612" s="12"/>
      <c r="BNG612" s="12"/>
      <c r="BNH612" s="12"/>
      <c r="BNI612" s="12"/>
      <c r="BNJ612" s="12"/>
      <c r="BNK612" s="12"/>
      <c r="BNL612" s="12"/>
      <c r="BNM612" s="12"/>
      <c r="BNN612" s="12"/>
      <c r="BNO612" s="12"/>
      <c r="BNP612" s="12"/>
      <c r="BNQ612" s="12"/>
      <c r="BNR612" s="12"/>
      <c r="BNS612" s="12"/>
      <c r="BNT612" s="12"/>
      <c r="BNU612" s="12"/>
      <c r="BNV612" s="12"/>
      <c r="BNW612" s="12"/>
      <c r="BNX612" s="12"/>
      <c r="BNY612" s="12"/>
      <c r="BNZ612" s="12"/>
      <c r="BOA612" s="12"/>
      <c r="BOB612" s="12"/>
      <c r="BOC612" s="12"/>
      <c r="BOD612" s="12"/>
      <c r="BOE612" s="12"/>
      <c r="BOF612" s="12"/>
      <c r="BOG612" s="12"/>
      <c r="BOH612" s="12"/>
      <c r="BOI612" s="12"/>
      <c r="BOJ612" s="12"/>
      <c r="BOK612" s="12"/>
      <c r="BOL612" s="12"/>
      <c r="BOM612" s="12"/>
      <c r="BON612" s="12"/>
      <c r="BOO612" s="12"/>
      <c r="BOP612" s="12"/>
      <c r="BOQ612" s="12"/>
      <c r="BOR612" s="12"/>
      <c r="BOS612" s="12"/>
      <c r="BOT612" s="12"/>
      <c r="BOU612" s="12"/>
      <c r="BOV612" s="12"/>
      <c r="BOW612" s="12"/>
      <c r="BOX612" s="12"/>
      <c r="BOY612" s="12"/>
      <c r="BOZ612" s="12"/>
      <c r="BPA612" s="12"/>
      <c r="BPB612" s="12"/>
      <c r="BPC612" s="12"/>
      <c r="BPD612" s="12"/>
      <c r="BPE612" s="12"/>
      <c r="BPF612" s="12"/>
      <c r="BPG612" s="12"/>
      <c r="BPH612" s="12"/>
      <c r="BPI612" s="12"/>
      <c r="BPJ612" s="12"/>
      <c r="BPK612" s="12"/>
      <c r="BPL612" s="12"/>
      <c r="BPM612" s="12"/>
      <c r="BPN612" s="12"/>
      <c r="BPO612" s="12"/>
      <c r="BPP612" s="12"/>
      <c r="BPQ612" s="12"/>
      <c r="BPR612" s="12"/>
      <c r="BPS612" s="12"/>
      <c r="BPT612" s="12"/>
      <c r="BPU612" s="12"/>
      <c r="BPV612" s="12"/>
      <c r="BPW612" s="12"/>
      <c r="BPX612" s="12"/>
      <c r="BPY612" s="12"/>
      <c r="BPZ612" s="12"/>
      <c r="BQA612" s="12"/>
      <c r="BQB612" s="12"/>
      <c r="BQC612" s="12"/>
      <c r="BQD612" s="12"/>
      <c r="BQE612" s="12"/>
      <c r="BQF612" s="12"/>
      <c r="BQG612" s="12"/>
      <c r="BQH612" s="12"/>
      <c r="BQI612" s="12"/>
      <c r="BQJ612" s="12"/>
      <c r="BQK612" s="12"/>
      <c r="BQL612" s="12"/>
      <c r="BQM612" s="12"/>
      <c r="BQN612" s="12"/>
      <c r="BQO612" s="12"/>
      <c r="BQP612" s="12"/>
      <c r="BQQ612" s="12"/>
      <c r="BQR612" s="12"/>
      <c r="BQS612" s="12"/>
      <c r="BQT612" s="12"/>
      <c r="BQU612" s="12"/>
      <c r="BQV612" s="12"/>
      <c r="BQW612" s="12"/>
      <c r="BQX612" s="12"/>
      <c r="BQY612" s="12"/>
      <c r="BQZ612" s="12"/>
      <c r="BRA612" s="12"/>
      <c r="BRB612" s="12"/>
      <c r="BRC612" s="12"/>
      <c r="BRD612" s="12"/>
      <c r="BRE612" s="12"/>
      <c r="BRF612" s="12"/>
      <c r="BRG612" s="12"/>
      <c r="BRH612" s="12"/>
      <c r="BRI612" s="12"/>
      <c r="BRJ612" s="12"/>
      <c r="BRK612" s="12"/>
      <c r="BRL612" s="12"/>
      <c r="BRM612" s="12"/>
      <c r="BRN612" s="12"/>
      <c r="BRO612" s="12"/>
      <c r="BRP612" s="12"/>
      <c r="BRQ612" s="12"/>
      <c r="BRR612" s="12"/>
      <c r="BRS612" s="12"/>
      <c r="BRT612" s="12"/>
      <c r="BRU612" s="12"/>
      <c r="BRV612" s="12"/>
      <c r="BRW612" s="12"/>
      <c r="BRX612" s="12"/>
      <c r="BRY612" s="12"/>
      <c r="BRZ612" s="12"/>
      <c r="BSA612" s="12"/>
      <c r="BSB612" s="12"/>
      <c r="BSC612" s="12"/>
      <c r="BSD612" s="12"/>
      <c r="BSE612" s="12"/>
      <c r="BSF612" s="12"/>
      <c r="BSG612" s="12"/>
      <c r="BSH612" s="12"/>
      <c r="BSI612" s="12"/>
      <c r="BSJ612" s="12"/>
      <c r="BSK612" s="12"/>
      <c r="BSL612" s="12"/>
      <c r="BSM612" s="12"/>
      <c r="BSN612" s="12"/>
      <c r="BSO612" s="12"/>
      <c r="BSP612" s="12"/>
      <c r="BSQ612" s="12"/>
      <c r="BSR612" s="12"/>
      <c r="BSS612" s="12"/>
      <c r="BST612" s="12"/>
      <c r="BSU612" s="12"/>
      <c r="BSV612" s="12"/>
      <c r="BSW612" s="12"/>
      <c r="BSX612" s="12"/>
      <c r="BSY612" s="12"/>
      <c r="BSZ612" s="12"/>
      <c r="BTA612" s="12"/>
      <c r="BTB612" s="12"/>
      <c r="BTC612" s="12"/>
      <c r="BTD612" s="12"/>
      <c r="BTE612" s="12"/>
      <c r="BTF612" s="12"/>
      <c r="BTG612" s="12"/>
      <c r="BTH612" s="12"/>
      <c r="BTI612" s="12"/>
      <c r="BTJ612" s="12"/>
      <c r="BTK612" s="12"/>
      <c r="BTL612" s="12"/>
      <c r="BTM612" s="12"/>
      <c r="BTN612" s="12"/>
      <c r="BTO612" s="12"/>
      <c r="BTP612" s="12"/>
      <c r="BTQ612" s="12"/>
      <c r="BTR612" s="12"/>
      <c r="BTS612" s="12"/>
      <c r="BTT612" s="12"/>
      <c r="BTU612" s="12"/>
      <c r="BTV612" s="12"/>
      <c r="BTW612" s="12"/>
      <c r="BTX612" s="12"/>
      <c r="BTY612" s="12"/>
      <c r="BTZ612" s="12"/>
      <c r="BUA612" s="12"/>
      <c r="BUB612" s="12"/>
      <c r="BUC612" s="12"/>
      <c r="BUD612" s="12"/>
      <c r="BUE612" s="12"/>
      <c r="BUF612" s="12"/>
      <c r="BUG612" s="12"/>
      <c r="BUH612" s="12"/>
      <c r="BUI612" s="12"/>
      <c r="BUJ612" s="12"/>
      <c r="BUK612" s="12"/>
      <c r="BUL612" s="12"/>
      <c r="BUM612" s="12"/>
      <c r="BUN612" s="12"/>
      <c r="BUO612" s="12"/>
      <c r="BUP612" s="12"/>
      <c r="BUQ612" s="12"/>
      <c r="BUR612" s="12"/>
      <c r="BUS612" s="12"/>
      <c r="BUT612" s="12"/>
      <c r="BUU612" s="12"/>
      <c r="BUV612" s="12"/>
      <c r="BUW612" s="12"/>
      <c r="BUX612" s="12"/>
      <c r="BUY612" s="12"/>
      <c r="BUZ612" s="12"/>
      <c r="BVA612" s="12"/>
      <c r="BVB612" s="12"/>
      <c r="BVC612" s="12"/>
      <c r="BVD612" s="12"/>
      <c r="BVE612" s="12"/>
      <c r="BVF612" s="12"/>
      <c r="BVG612" s="12"/>
      <c r="BVH612" s="12"/>
      <c r="BVI612" s="12"/>
      <c r="BVJ612" s="12"/>
      <c r="BVK612" s="12"/>
      <c r="BVL612" s="12"/>
      <c r="BVM612" s="12"/>
      <c r="BVN612" s="12"/>
      <c r="BVO612" s="12"/>
      <c r="BVP612" s="12"/>
      <c r="BVQ612" s="12"/>
      <c r="BVR612" s="12"/>
      <c r="BVS612" s="12"/>
      <c r="BVT612" s="12"/>
      <c r="BVU612" s="12"/>
      <c r="BVV612" s="12"/>
      <c r="BVW612" s="12"/>
      <c r="BVX612" s="12"/>
      <c r="BVY612" s="12"/>
      <c r="BVZ612" s="12"/>
      <c r="BWA612" s="12"/>
      <c r="BWB612" s="12"/>
      <c r="BWC612" s="12"/>
      <c r="BWD612" s="12"/>
      <c r="BWE612" s="12"/>
      <c r="BWF612" s="12"/>
      <c r="BWG612" s="12"/>
      <c r="BWH612" s="12"/>
      <c r="BWI612" s="12"/>
      <c r="BWJ612" s="12"/>
      <c r="BWK612" s="12"/>
      <c r="BWL612" s="12"/>
      <c r="BWM612" s="12"/>
      <c r="BWN612" s="12"/>
      <c r="BWO612" s="12"/>
      <c r="BWP612" s="12"/>
      <c r="BWQ612" s="12"/>
      <c r="BWR612" s="12"/>
      <c r="BWS612" s="12"/>
      <c r="BWT612" s="12"/>
      <c r="BWU612" s="12"/>
      <c r="BWV612" s="12"/>
      <c r="BWW612" s="12"/>
      <c r="BWX612" s="12"/>
      <c r="BWY612" s="12"/>
      <c r="BWZ612" s="12"/>
      <c r="BXA612" s="12"/>
      <c r="BXB612" s="12"/>
      <c r="BXC612" s="12"/>
      <c r="BXD612" s="12"/>
      <c r="BXE612" s="12"/>
      <c r="BXF612" s="12"/>
      <c r="BXG612" s="12"/>
      <c r="BXH612" s="12"/>
      <c r="BXI612" s="12"/>
      <c r="BXJ612" s="12"/>
      <c r="BXK612" s="12"/>
      <c r="BXL612" s="12"/>
      <c r="BXM612" s="12"/>
      <c r="BXN612" s="12"/>
      <c r="BXO612" s="12"/>
      <c r="BXP612" s="12"/>
      <c r="BXQ612" s="12"/>
      <c r="BXR612" s="12"/>
      <c r="BXS612" s="12"/>
      <c r="BXT612" s="12"/>
      <c r="BXU612" s="12"/>
      <c r="BXV612" s="12"/>
      <c r="BXW612" s="12"/>
      <c r="BXX612" s="12"/>
      <c r="BXY612" s="12"/>
      <c r="BXZ612" s="12"/>
      <c r="BYA612" s="12"/>
      <c r="BYB612" s="12"/>
      <c r="BYC612" s="12"/>
      <c r="BYD612" s="12"/>
      <c r="BYE612" s="12"/>
      <c r="BYF612" s="12"/>
      <c r="BYG612" s="12"/>
      <c r="BYH612" s="12"/>
      <c r="BYI612" s="12"/>
      <c r="BYJ612" s="12"/>
      <c r="BYK612" s="12"/>
      <c r="BYL612" s="12"/>
      <c r="BYM612" s="12"/>
      <c r="BYN612" s="12"/>
      <c r="BYO612" s="12"/>
      <c r="BYP612" s="12"/>
      <c r="BYQ612" s="12"/>
      <c r="BYR612" s="12"/>
      <c r="BYS612" s="12"/>
      <c r="BYT612" s="12"/>
      <c r="BYU612" s="12"/>
      <c r="BYV612" s="12"/>
      <c r="BYW612" s="12"/>
      <c r="BYX612" s="12"/>
      <c r="BYY612" s="12"/>
      <c r="BYZ612" s="12"/>
      <c r="BZA612" s="12"/>
      <c r="BZB612" s="12"/>
      <c r="BZC612" s="12"/>
      <c r="BZD612" s="12"/>
      <c r="BZE612" s="12"/>
      <c r="BZF612" s="12"/>
      <c r="BZG612" s="12"/>
      <c r="BZH612" s="12"/>
      <c r="BZI612" s="12"/>
      <c r="BZJ612" s="12"/>
      <c r="BZK612" s="12"/>
      <c r="BZL612" s="12"/>
      <c r="BZM612" s="12"/>
      <c r="BZN612" s="12"/>
      <c r="BZO612" s="12"/>
      <c r="BZP612" s="12"/>
      <c r="BZQ612" s="12"/>
      <c r="BZR612" s="12"/>
      <c r="BZS612" s="12"/>
      <c r="BZT612" s="12"/>
      <c r="BZU612" s="12"/>
      <c r="BZV612" s="12"/>
      <c r="BZW612" s="12"/>
      <c r="BZX612" s="12"/>
      <c r="BZY612" s="12"/>
      <c r="BZZ612" s="12"/>
      <c r="CAA612" s="12"/>
      <c r="CAB612" s="12"/>
      <c r="CAC612" s="12"/>
      <c r="CAD612" s="12"/>
      <c r="CAE612" s="12"/>
      <c r="CAF612" s="12"/>
      <c r="CAG612" s="12"/>
      <c r="CAH612" s="12"/>
      <c r="CAI612" s="12"/>
      <c r="CAJ612" s="12"/>
      <c r="CAK612" s="12"/>
      <c r="CAL612" s="12"/>
      <c r="CAM612" s="12"/>
      <c r="CAN612" s="12"/>
      <c r="CAO612" s="12"/>
      <c r="CAP612" s="12"/>
      <c r="CAQ612" s="12"/>
      <c r="CAR612" s="12"/>
      <c r="CAS612" s="12"/>
      <c r="CAT612" s="12"/>
      <c r="CAU612" s="12"/>
      <c r="CAV612" s="12"/>
      <c r="CAW612" s="12"/>
      <c r="CAX612" s="12"/>
      <c r="CAY612" s="12"/>
      <c r="CAZ612" s="12"/>
      <c r="CBA612" s="12"/>
      <c r="CBB612" s="12"/>
      <c r="CBC612" s="12"/>
      <c r="CBD612" s="12"/>
      <c r="CBE612" s="12"/>
      <c r="CBF612" s="12"/>
      <c r="CBG612" s="12"/>
      <c r="CBH612" s="12"/>
      <c r="CBI612" s="12"/>
      <c r="CBJ612" s="12"/>
      <c r="CBK612" s="12"/>
      <c r="CBL612" s="12"/>
      <c r="CBM612" s="12"/>
      <c r="CBN612" s="12"/>
      <c r="CBO612" s="12"/>
      <c r="CBP612" s="12"/>
      <c r="CBQ612" s="12"/>
      <c r="CBR612" s="12"/>
      <c r="CBS612" s="12"/>
      <c r="CBT612" s="12"/>
      <c r="CBU612" s="12"/>
      <c r="CBV612" s="12"/>
      <c r="CBW612" s="12"/>
      <c r="CBX612" s="12"/>
      <c r="CBY612" s="12"/>
      <c r="CBZ612" s="12"/>
      <c r="CCA612" s="12"/>
      <c r="CCB612" s="12"/>
      <c r="CCC612" s="12"/>
      <c r="CCD612" s="12"/>
      <c r="CCE612" s="12"/>
      <c r="CCF612" s="12"/>
      <c r="CCG612" s="12"/>
      <c r="CCH612" s="12"/>
      <c r="CCI612" s="12"/>
      <c r="CCJ612" s="12"/>
      <c r="CCK612" s="12"/>
      <c r="CCL612" s="12"/>
      <c r="CCM612" s="12"/>
      <c r="CCN612" s="12"/>
      <c r="CCO612" s="12"/>
      <c r="CCP612" s="12"/>
      <c r="CCQ612" s="12"/>
      <c r="CCR612" s="12"/>
      <c r="CCS612" s="12"/>
      <c r="CCT612" s="12"/>
      <c r="CCU612" s="12"/>
      <c r="CCV612" s="12"/>
      <c r="CCW612" s="12"/>
      <c r="CCX612" s="12"/>
      <c r="CCY612" s="12"/>
      <c r="CCZ612" s="12"/>
      <c r="CDA612" s="12"/>
      <c r="CDB612" s="12"/>
      <c r="CDC612" s="12"/>
      <c r="CDD612" s="12"/>
      <c r="CDE612" s="12"/>
      <c r="CDF612" s="12"/>
      <c r="CDG612" s="12"/>
      <c r="CDH612" s="12"/>
      <c r="CDI612" s="12"/>
      <c r="CDJ612" s="12"/>
      <c r="CDK612" s="12"/>
      <c r="CDL612" s="12"/>
      <c r="CDM612" s="12"/>
      <c r="CDN612" s="12"/>
      <c r="CDO612" s="12"/>
      <c r="CDP612" s="12"/>
      <c r="CDQ612" s="12"/>
      <c r="CDR612" s="12"/>
      <c r="CDS612" s="12"/>
      <c r="CDT612" s="12"/>
      <c r="CDU612" s="12"/>
      <c r="CDV612" s="12"/>
      <c r="CDW612" s="12"/>
      <c r="CDX612" s="12"/>
      <c r="CDY612" s="12"/>
      <c r="CDZ612" s="12"/>
      <c r="CEA612" s="12"/>
      <c r="CEB612" s="12"/>
      <c r="CEC612" s="12"/>
      <c r="CED612" s="12"/>
      <c r="CEE612" s="12"/>
      <c r="CEF612" s="12"/>
      <c r="CEG612" s="12"/>
      <c r="CEH612" s="12"/>
      <c r="CEI612" s="12"/>
      <c r="CEJ612" s="12"/>
      <c r="CEK612" s="12"/>
      <c r="CEL612" s="12"/>
      <c r="CEM612" s="12"/>
      <c r="CEN612" s="12"/>
      <c r="CEO612" s="12"/>
      <c r="CEP612" s="12"/>
      <c r="CEQ612" s="12"/>
      <c r="CER612" s="12"/>
      <c r="CES612" s="12"/>
      <c r="CET612" s="12"/>
      <c r="CEU612" s="12"/>
      <c r="CEV612" s="12"/>
      <c r="CEW612" s="12"/>
      <c r="CEX612" s="12"/>
      <c r="CEY612" s="12"/>
      <c r="CEZ612" s="12"/>
      <c r="CFA612" s="12"/>
      <c r="CFB612" s="12"/>
      <c r="CFC612" s="12"/>
      <c r="CFD612" s="12"/>
      <c r="CFE612" s="12"/>
      <c r="CFF612" s="12"/>
      <c r="CFG612" s="12"/>
      <c r="CFH612" s="12"/>
      <c r="CFI612" s="12"/>
      <c r="CFJ612" s="12"/>
      <c r="CFK612" s="12"/>
      <c r="CFL612" s="12"/>
      <c r="CFM612" s="12"/>
      <c r="CFN612" s="12"/>
      <c r="CFO612" s="12"/>
      <c r="CFP612" s="12"/>
      <c r="CFQ612" s="12"/>
      <c r="CFR612" s="12"/>
      <c r="CFS612" s="12"/>
      <c r="CFT612" s="12"/>
      <c r="CFU612" s="12"/>
      <c r="CFV612" s="12"/>
      <c r="CFW612" s="12"/>
      <c r="CFX612" s="12"/>
      <c r="CFY612" s="12"/>
      <c r="CFZ612" s="12"/>
      <c r="CGA612" s="12"/>
      <c r="CGB612" s="12"/>
      <c r="CGC612" s="12"/>
      <c r="CGD612" s="12"/>
      <c r="CGE612" s="12"/>
      <c r="CGF612" s="12"/>
      <c r="CGG612" s="12"/>
      <c r="CGH612" s="12"/>
      <c r="CGI612" s="12"/>
      <c r="CGJ612" s="12"/>
      <c r="CGK612" s="12"/>
      <c r="CGL612" s="12"/>
      <c r="CGM612" s="12"/>
      <c r="CGN612" s="12"/>
      <c r="CGO612" s="12"/>
      <c r="CGP612" s="12"/>
      <c r="CGQ612" s="12"/>
      <c r="CGR612" s="12"/>
      <c r="CGS612" s="12"/>
      <c r="CGT612" s="12"/>
      <c r="CGU612" s="12"/>
      <c r="CGV612" s="12"/>
      <c r="CGW612" s="12"/>
      <c r="CGX612" s="12"/>
      <c r="CGY612" s="12"/>
      <c r="CGZ612" s="12"/>
      <c r="CHA612" s="12"/>
      <c r="CHB612" s="12"/>
      <c r="CHC612" s="12"/>
      <c r="CHD612" s="12"/>
      <c r="CHE612" s="12"/>
      <c r="CHF612" s="12"/>
      <c r="CHG612" s="12"/>
      <c r="CHH612" s="12"/>
      <c r="CHI612" s="12"/>
      <c r="CHJ612" s="12"/>
      <c r="CHK612" s="12"/>
      <c r="CHL612" s="12"/>
      <c r="CHM612" s="12"/>
      <c r="CHN612" s="12"/>
      <c r="CHO612" s="12"/>
      <c r="CHP612" s="12"/>
      <c r="CHQ612" s="12"/>
      <c r="CHR612" s="12"/>
      <c r="CHS612" s="12"/>
      <c r="CHT612" s="12"/>
      <c r="CHU612" s="12"/>
      <c r="CHV612" s="12"/>
      <c r="CHW612" s="12"/>
      <c r="CHX612" s="12"/>
      <c r="CHY612" s="12"/>
      <c r="CHZ612" s="12"/>
      <c r="CIA612" s="12"/>
      <c r="CIB612" s="12"/>
      <c r="CIC612" s="12"/>
      <c r="CID612" s="12"/>
      <c r="CIE612" s="12"/>
      <c r="CIF612" s="12"/>
      <c r="CIG612" s="12"/>
      <c r="CIH612" s="12"/>
      <c r="CII612" s="12"/>
      <c r="CIJ612" s="12"/>
      <c r="CIK612" s="12"/>
      <c r="CIL612" s="12"/>
      <c r="CIM612" s="12"/>
      <c r="CIN612" s="12"/>
      <c r="CIO612" s="12"/>
      <c r="CIP612" s="12"/>
      <c r="CIQ612" s="12"/>
      <c r="CIR612" s="12"/>
      <c r="CIS612" s="12"/>
      <c r="CIT612" s="12"/>
      <c r="CIU612" s="12"/>
      <c r="CIV612" s="12"/>
      <c r="CIW612" s="12"/>
      <c r="CIX612" s="12"/>
      <c r="CIY612" s="12"/>
      <c r="CIZ612" s="12"/>
      <c r="CJA612" s="12"/>
      <c r="CJB612" s="12"/>
      <c r="CJC612" s="12"/>
      <c r="CJD612" s="12"/>
      <c r="CJE612" s="12"/>
      <c r="CJF612" s="12"/>
      <c r="CJG612" s="12"/>
      <c r="CJH612" s="12"/>
      <c r="CJI612" s="12"/>
      <c r="CJJ612" s="12"/>
      <c r="CJK612" s="12"/>
      <c r="CJL612" s="12"/>
      <c r="CJM612" s="12"/>
      <c r="CJN612" s="12"/>
      <c r="CJO612" s="12"/>
      <c r="CJP612" s="12"/>
      <c r="CJQ612" s="12"/>
      <c r="CJR612" s="12"/>
      <c r="CJS612" s="12"/>
      <c r="CJT612" s="12"/>
      <c r="CJU612" s="12"/>
      <c r="CJV612" s="12"/>
      <c r="CJW612" s="12"/>
      <c r="CJX612" s="12"/>
      <c r="CJY612" s="12"/>
      <c r="CJZ612" s="12"/>
      <c r="CKA612" s="12"/>
      <c r="CKB612" s="12"/>
      <c r="CKC612" s="12"/>
      <c r="CKD612" s="12"/>
      <c r="CKE612" s="12"/>
      <c r="CKF612" s="12"/>
      <c r="CKG612" s="12"/>
      <c r="CKH612" s="12"/>
      <c r="CKI612" s="12"/>
      <c r="CKJ612" s="12"/>
      <c r="CKK612" s="12"/>
      <c r="CKL612" s="12"/>
      <c r="CKM612" s="12"/>
      <c r="CKN612" s="12"/>
      <c r="CKO612" s="12"/>
      <c r="CKP612" s="12"/>
      <c r="CKQ612" s="12"/>
      <c r="CKR612" s="12"/>
      <c r="CKS612" s="12"/>
      <c r="CKT612" s="12"/>
      <c r="CKU612" s="12"/>
      <c r="CKV612" s="12"/>
      <c r="CKW612" s="12"/>
      <c r="CKX612" s="12"/>
      <c r="CKY612" s="12"/>
      <c r="CKZ612" s="12"/>
      <c r="CLA612" s="12"/>
      <c r="CLB612" s="12"/>
      <c r="CLC612" s="12"/>
      <c r="CLD612" s="12"/>
      <c r="CLE612" s="12"/>
      <c r="CLF612" s="12"/>
      <c r="CLG612" s="12"/>
      <c r="CLH612" s="12"/>
      <c r="CLI612" s="12"/>
      <c r="CLJ612" s="12"/>
      <c r="CLK612" s="12"/>
      <c r="CLL612" s="12"/>
      <c r="CLM612" s="12"/>
      <c r="CLN612" s="12"/>
      <c r="CLO612" s="12"/>
      <c r="CLP612" s="12"/>
      <c r="CLQ612" s="12"/>
      <c r="CLR612" s="12"/>
      <c r="CLS612" s="12"/>
      <c r="CLT612" s="12"/>
      <c r="CLU612" s="12"/>
      <c r="CLV612" s="12"/>
      <c r="CLW612" s="12"/>
      <c r="CLX612" s="12"/>
      <c r="CLY612" s="12"/>
      <c r="CLZ612" s="12"/>
      <c r="CMA612" s="12"/>
      <c r="CMB612" s="12"/>
      <c r="CMC612" s="12"/>
      <c r="CMD612" s="12"/>
      <c r="CME612" s="12"/>
      <c r="CMF612" s="12"/>
      <c r="CMG612" s="12"/>
      <c r="CMH612" s="12"/>
      <c r="CMI612" s="12"/>
      <c r="CMJ612" s="12"/>
      <c r="CMK612" s="12"/>
      <c r="CML612" s="12"/>
      <c r="CMM612" s="12"/>
      <c r="CMN612" s="12"/>
      <c r="CMO612" s="12"/>
      <c r="CMP612" s="12"/>
      <c r="CMQ612" s="12"/>
      <c r="CMR612" s="12"/>
      <c r="CMS612" s="12"/>
      <c r="CMT612" s="12"/>
      <c r="CMU612" s="12"/>
      <c r="CMV612" s="12"/>
      <c r="CMW612" s="12"/>
      <c r="CMX612" s="12"/>
      <c r="CMY612" s="12"/>
      <c r="CMZ612" s="12"/>
      <c r="CNA612" s="12"/>
      <c r="CNB612" s="12"/>
      <c r="CNC612" s="12"/>
      <c r="CND612" s="12"/>
      <c r="CNE612" s="12"/>
      <c r="CNF612" s="12"/>
      <c r="CNG612" s="12"/>
      <c r="CNH612" s="12"/>
      <c r="CNI612" s="12"/>
      <c r="CNJ612" s="12"/>
      <c r="CNK612" s="12"/>
      <c r="CNL612" s="12"/>
      <c r="CNM612" s="12"/>
      <c r="CNN612" s="12"/>
      <c r="CNO612" s="12"/>
      <c r="CNP612" s="12"/>
      <c r="CNQ612" s="12"/>
      <c r="CNR612" s="12"/>
      <c r="CNS612" s="12"/>
      <c r="CNT612" s="12"/>
      <c r="CNU612" s="12"/>
      <c r="CNV612" s="12"/>
      <c r="CNW612" s="12"/>
      <c r="CNX612" s="12"/>
      <c r="CNY612" s="12"/>
      <c r="CNZ612" s="12"/>
      <c r="COA612" s="12"/>
      <c r="COB612" s="12"/>
      <c r="COC612" s="12"/>
      <c r="COD612" s="12"/>
      <c r="COE612" s="12"/>
      <c r="COF612" s="12"/>
      <c r="COG612" s="12"/>
      <c r="COH612" s="12"/>
      <c r="COI612" s="12"/>
      <c r="COJ612" s="12"/>
      <c r="COK612" s="12"/>
      <c r="COL612" s="12"/>
      <c r="COM612" s="12"/>
      <c r="CON612" s="12"/>
      <c r="COO612" s="12"/>
      <c r="COP612" s="12"/>
      <c r="COQ612" s="12"/>
      <c r="COR612" s="12"/>
      <c r="COS612" s="12"/>
      <c r="COT612" s="12"/>
      <c r="COU612" s="12"/>
      <c r="COV612" s="12"/>
      <c r="COW612" s="12"/>
      <c r="COX612" s="12"/>
      <c r="COY612" s="12"/>
      <c r="COZ612" s="12"/>
      <c r="CPA612" s="12"/>
      <c r="CPB612" s="12"/>
      <c r="CPC612" s="12"/>
      <c r="CPD612" s="12"/>
      <c r="CPE612" s="12"/>
      <c r="CPF612" s="12"/>
      <c r="CPG612" s="12"/>
      <c r="CPH612" s="12"/>
      <c r="CPI612" s="12"/>
      <c r="CPJ612" s="12"/>
      <c r="CPK612" s="12"/>
      <c r="CPL612" s="12"/>
      <c r="CPM612" s="12"/>
      <c r="CPN612" s="12"/>
      <c r="CPO612" s="12"/>
      <c r="CPP612" s="12"/>
      <c r="CPQ612" s="12"/>
      <c r="CPR612" s="12"/>
      <c r="CPS612" s="12"/>
      <c r="CPT612" s="12"/>
      <c r="CPU612" s="12"/>
      <c r="CPV612" s="12"/>
      <c r="CPW612" s="12"/>
      <c r="CPX612" s="12"/>
      <c r="CPY612" s="12"/>
      <c r="CPZ612" s="12"/>
      <c r="CQA612" s="12"/>
      <c r="CQB612" s="12"/>
      <c r="CQC612" s="12"/>
      <c r="CQD612" s="12"/>
      <c r="CQE612" s="12"/>
      <c r="CQF612" s="12"/>
      <c r="CQG612" s="12"/>
      <c r="CQH612" s="12"/>
      <c r="CQI612" s="12"/>
      <c r="CQJ612" s="12"/>
      <c r="CQK612" s="12"/>
      <c r="CQL612" s="12"/>
      <c r="CQM612" s="12"/>
      <c r="CQN612" s="12"/>
      <c r="CQO612" s="12"/>
      <c r="CQP612" s="12"/>
      <c r="CQQ612" s="12"/>
      <c r="CQR612" s="12"/>
      <c r="CQS612" s="12"/>
      <c r="CQT612" s="12"/>
      <c r="CQU612" s="12"/>
      <c r="CQV612" s="12"/>
      <c r="CQW612" s="12"/>
      <c r="CQX612" s="12"/>
      <c r="CQY612" s="12"/>
      <c r="CQZ612" s="12"/>
      <c r="CRA612" s="12"/>
      <c r="CRB612" s="12"/>
      <c r="CRC612" s="12"/>
      <c r="CRD612" s="12"/>
      <c r="CRE612" s="12"/>
      <c r="CRF612" s="12"/>
      <c r="CRG612" s="12"/>
      <c r="CRH612" s="12"/>
      <c r="CRI612" s="12"/>
      <c r="CRJ612" s="12"/>
      <c r="CRK612" s="12"/>
      <c r="CRL612" s="12"/>
      <c r="CRM612" s="12"/>
      <c r="CRN612" s="12"/>
      <c r="CRO612" s="12"/>
      <c r="CRP612" s="12"/>
      <c r="CRQ612" s="12"/>
      <c r="CRR612" s="12"/>
      <c r="CRS612" s="12"/>
      <c r="CRT612" s="12"/>
      <c r="CRU612" s="12"/>
      <c r="CRV612" s="12"/>
      <c r="CRW612" s="12"/>
      <c r="CRX612" s="12"/>
      <c r="CRY612" s="12"/>
      <c r="CRZ612" s="12"/>
      <c r="CSA612" s="12"/>
      <c r="CSB612" s="12"/>
      <c r="CSC612" s="12"/>
      <c r="CSD612" s="12"/>
      <c r="CSE612" s="12"/>
      <c r="CSF612" s="12"/>
      <c r="CSG612" s="12"/>
      <c r="CSH612" s="12"/>
      <c r="CSI612" s="12"/>
      <c r="CSJ612" s="12"/>
      <c r="CSK612" s="12"/>
      <c r="CSL612" s="12"/>
      <c r="CSM612" s="12"/>
      <c r="CSN612" s="12"/>
      <c r="CSO612" s="12"/>
      <c r="CSP612" s="12"/>
      <c r="CSQ612" s="12"/>
      <c r="CSR612" s="12"/>
      <c r="CSS612" s="12"/>
      <c r="CST612" s="12"/>
      <c r="CSU612" s="12"/>
      <c r="CSV612" s="12"/>
      <c r="CSW612" s="12"/>
      <c r="CSX612" s="12"/>
      <c r="CSY612" s="12"/>
      <c r="CSZ612" s="12"/>
      <c r="CTA612" s="12"/>
      <c r="CTB612" s="12"/>
      <c r="CTC612" s="12"/>
      <c r="CTD612" s="12"/>
      <c r="CTE612" s="12"/>
      <c r="CTF612" s="12"/>
      <c r="CTG612" s="12"/>
      <c r="CTH612" s="12"/>
      <c r="CTI612" s="12"/>
      <c r="CTJ612" s="12"/>
      <c r="CTK612" s="12"/>
      <c r="CTL612" s="12"/>
      <c r="CTM612" s="12"/>
      <c r="CTN612" s="12"/>
      <c r="CTO612" s="12"/>
      <c r="CTP612" s="12"/>
      <c r="CTQ612" s="12"/>
      <c r="CTR612" s="12"/>
      <c r="CTS612" s="12"/>
      <c r="CTT612" s="12"/>
      <c r="CTU612" s="12"/>
      <c r="CTV612" s="12"/>
      <c r="CTW612" s="12"/>
      <c r="CTX612" s="12"/>
      <c r="CTY612" s="12"/>
      <c r="CTZ612" s="12"/>
      <c r="CUA612" s="12"/>
      <c r="CUB612" s="12"/>
      <c r="CUC612" s="12"/>
      <c r="CUD612" s="12"/>
      <c r="CUE612" s="12"/>
      <c r="CUF612" s="12"/>
      <c r="CUG612" s="12"/>
      <c r="CUH612" s="12"/>
      <c r="CUI612" s="12"/>
      <c r="CUJ612" s="12"/>
      <c r="CUK612" s="12"/>
      <c r="CUL612" s="12"/>
      <c r="CUM612" s="12"/>
      <c r="CUN612" s="12"/>
      <c r="CUO612" s="12"/>
      <c r="CUP612" s="12"/>
      <c r="CUQ612" s="12"/>
      <c r="CUR612" s="12"/>
      <c r="CUS612" s="12"/>
      <c r="CUT612" s="12"/>
      <c r="CUU612" s="12"/>
      <c r="CUV612" s="12"/>
      <c r="CUW612" s="12"/>
      <c r="CUX612" s="12"/>
      <c r="CUY612" s="12"/>
      <c r="CUZ612" s="12"/>
      <c r="CVA612" s="12"/>
      <c r="CVB612" s="12"/>
      <c r="CVC612" s="12"/>
      <c r="CVD612" s="12"/>
      <c r="CVE612" s="12"/>
      <c r="CVF612" s="12"/>
      <c r="CVG612" s="12"/>
      <c r="CVH612" s="12"/>
      <c r="CVI612" s="12"/>
      <c r="CVJ612" s="12"/>
      <c r="CVK612" s="12"/>
      <c r="CVL612" s="12"/>
      <c r="CVM612" s="12"/>
      <c r="CVN612" s="12"/>
      <c r="CVO612" s="12"/>
      <c r="CVP612" s="12"/>
      <c r="CVQ612" s="12"/>
      <c r="CVR612" s="12"/>
      <c r="CVS612" s="12"/>
      <c r="CVT612" s="12"/>
      <c r="CVU612" s="12"/>
      <c r="CVV612" s="12"/>
      <c r="CVW612" s="12"/>
      <c r="CVX612" s="12"/>
      <c r="CVY612" s="12"/>
      <c r="CVZ612" s="12"/>
      <c r="CWA612" s="12"/>
      <c r="CWB612" s="12"/>
      <c r="CWC612" s="12"/>
      <c r="CWD612" s="12"/>
      <c r="CWE612" s="12"/>
      <c r="CWF612" s="12"/>
      <c r="CWG612" s="12"/>
      <c r="CWH612" s="12"/>
      <c r="CWI612" s="12"/>
      <c r="CWJ612" s="12"/>
      <c r="CWK612" s="12"/>
      <c r="CWL612" s="12"/>
      <c r="CWM612" s="12"/>
      <c r="CWN612" s="12"/>
      <c r="CWO612" s="12"/>
      <c r="CWP612" s="12"/>
      <c r="CWQ612" s="12"/>
      <c r="CWR612" s="12"/>
      <c r="CWS612" s="12"/>
      <c r="CWT612" s="12"/>
      <c r="CWU612" s="12"/>
      <c r="CWV612" s="12"/>
      <c r="CWW612" s="12"/>
      <c r="CWX612" s="12"/>
      <c r="CWY612" s="12"/>
      <c r="CWZ612" s="12"/>
      <c r="CXA612" s="12"/>
      <c r="CXB612" s="12"/>
      <c r="CXC612" s="12"/>
      <c r="CXD612" s="12"/>
      <c r="CXE612" s="12"/>
      <c r="CXF612" s="12"/>
      <c r="CXG612" s="12"/>
      <c r="CXH612" s="12"/>
      <c r="CXI612" s="12"/>
      <c r="CXJ612" s="12"/>
      <c r="CXK612" s="12"/>
      <c r="CXL612" s="12"/>
      <c r="CXM612" s="12"/>
      <c r="CXN612" s="12"/>
      <c r="CXO612" s="12"/>
      <c r="CXP612" s="12"/>
      <c r="CXQ612" s="12"/>
      <c r="CXR612" s="12"/>
      <c r="CXS612" s="12"/>
      <c r="CXT612" s="12"/>
      <c r="CXU612" s="12"/>
      <c r="CXV612" s="12"/>
      <c r="CXW612" s="12"/>
      <c r="CXX612" s="12"/>
      <c r="CXY612" s="12"/>
      <c r="CXZ612" s="12"/>
      <c r="CYA612" s="12"/>
      <c r="CYB612" s="12"/>
      <c r="CYC612" s="12"/>
      <c r="CYD612" s="12"/>
      <c r="CYE612" s="12"/>
      <c r="CYF612" s="12"/>
      <c r="CYG612" s="12"/>
      <c r="CYH612" s="12"/>
      <c r="CYI612" s="12"/>
      <c r="CYJ612" s="12"/>
      <c r="CYK612" s="12"/>
      <c r="CYL612" s="12"/>
      <c r="CYM612" s="12"/>
      <c r="CYN612" s="12"/>
      <c r="CYO612" s="12"/>
      <c r="CYP612" s="12"/>
      <c r="CYQ612" s="12"/>
      <c r="CYR612" s="12"/>
      <c r="CYS612" s="12"/>
      <c r="CYT612" s="12"/>
      <c r="CYU612" s="12"/>
      <c r="CYV612" s="12"/>
      <c r="CYW612" s="12"/>
      <c r="CYX612" s="12"/>
      <c r="CYY612" s="12"/>
      <c r="CYZ612" s="12"/>
      <c r="CZA612" s="12"/>
      <c r="CZB612" s="12"/>
      <c r="CZC612" s="12"/>
      <c r="CZD612" s="12"/>
      <c r="CZE612" s="12"/>
      <c r="CZF612" s="12"/>
      <c r="CZG612" s="12"/>
      <c r="CZH612" s="12"/>
      <c r="CZI612" s="12"/>
      <c r="CZJ612" s="12"/>
      <c r="CZK612" s="12"/>
      <c r="CZL612" s="12"/>
      <c r="CZM612" s="12"/>
      <c r="CZN612" s="12"/>
      <c r="CZO612" s="12"/>
      <c r="CZP612" s="12"/>
      <c r="CZQ612" s="12"/>
      <c r="CZR612" s="12"/>
      <c r="CZS612" s="12"/>
      <c r="CZT612" s="12"/>
      <c r="CZU612" s="12"/>
      <c r="CZV612" s="12"/>
      <c r="CZW612" s="12"/>
      <c r="CZX612" s="12"/>
      <c r="CZY612" s="12"/>
      <c r="CZZ612" s="12"/>
      <c r="DAA612" s="12"/>
      <c r="DAB612" s="12"/>
      <c r="DAC612" s="12"/>
      <c r="DAD612" s="12"/>
      <c r="DAE612" s="12"/>
      <c r="DAF612" s="12"/>
      <c r="DAG612" s="12"/>
      <c r="DAH612" s="12"/>
      <c r="DAI612" s="12"/>
      <c r="DAJ612" s="12"/>
      <c r="DAK612" s="12"/>
      <c r="DAL612" s="12"/>
      <c r="DAM612" s="12"/>
      <c r="DAN612" s="12"/>
      <c r="DAO612" s="12"/>
      <c r="DAP612" s="12"/>
      <c r="DAQ612" s="12"/>
      <c r="DAR612" s="12"/>
      <c r="DAS612" s="12"/>
      <c r="DAT612" s="12"/>
      <c r="DAU612" s="12"/>
      <c r="DAV612" s="12"/>
      <c r="DAW612" s="12"/>
      <c r="DAX612" s="12"/>
      <c r="DAY612" s="12"/>
      <c r="DAZ612" s="12"/>
      <c r="DBA612" s="12"/>
      <c r="DBB612" s="12"/>
      <c r="DBC612" s="12"/>
      <c r="DBD612" s="12"/>
      <c r="DBE612" s="12"/>
      <c r="DBF612" s="12"/>
      <c r="DBG612" s="12"/>
      <c r="DBH612" s="12"/>
      <c r="DBI612" s="12"/>
      <c r="DBJ612" s="12"/>
      <c r="DBK612" s="12"/>
      <c r="DBL612" s="12"/>
      <c r="DBM612" s="12"/>
      <c r="DBN612" s="12"/>
      <c r="DBO612" s="12"/>
      <c r="DBP612" s="12"/>
      <c r="DBQ612" s="12"/>
      <c r="DBR612" s="12"/>
      <c r="DBS612" s="12"/>
      <c r="DBT612" s="12"/>
      <c r="DBU612" s="12"/>
      <c r="DBV612" s="12"/>
      <c r="DBW612" s="12"/>
      <c r="DBX612" s="12"/>
      <c r="DBY612" s="12"/>
      <c r="DBZ612" s="12"/>
      <c r="DCA612" s="12"/>
      <c r="DCB612" s="12"/>
      <c r="DCC612" s="12"/>
      <c r="DCD612" s="12"/>
      <c r="DCE612" s="12"/>
      <c r="DCF612" s="12"/>
      <c r="DCG612" s="12"/>
      <c r="DCH612" s="12"/>
      <c r="DCI612" s="12"/>
      <c r="DCJ612" s="12"/>
      <c r="DCK612" s="12"/>
      <c r="DCL612" s="12"/>
      <c r="DCM612" s="12"/>
      <c r="DCN612" s="12"/>
      <c r="DCO612" s="12"/>
      <c r="DCP612" s="12"/>
      <c r="DCQ612" s="12"/>
      <c r="DCR612" s="12"/>
      <c r="DCS612" s="12"/>
      <c r="DCT612" s="12"/>
      <c r="DCU612" s="12"/>
      <c r="DCV612" s="12"/>
      <c r="DCW612" s="12"/>
      <c r="DCX612" s="12"/>
      <c r="DCY612" s="12"/>
      <c r="DCZ612" s="12"/>
      <c r="DDA612" s="12"/>
      <c r="DDB612" s="12"/>
      <c r="DDC612" s="12"/>
      <c r="DDD612" s="12"/>
      <c r="DDE612" s="12"/>
      <c r="DDF612" s="12"/>
      <c r="DDG612" s="12"/>
      <c r="DDH612" s="12"/>
      <c r="DDI612" s="12"/>
      <c r="DDJ612" s="12"/>
      <c r="DDK612" s="12"/>
      <c r="DDL612" s="12"/>
      <c r="DDM612" s="12"/>
      <c r="DDN612" s="12"/>
      <c r="DDO612" s="12"/>
      <c r="DDP612" s="12"/>
      <c r="DDQ612" s="12"/>
      <c r="DDR612" s="12"/>
      <c r="DDS612" s="12"/>
      <c r="DDT612" s="12"/>
      <c r="DDU612" s="12"/>
      <c r="DDV612" s="12"/>
      <c r="DDW612" s="12"/>
      <c r="DDX612" s="12"/>
      <c r="DDY612" s="12"/>
      <c r="DDZ612" s="12"/>
      <c r="DEA612" s="12"/>
      <c r="DEB612" s="12"/>
      <c r="DEC612" s="12"/>
      <c r="DED612" s="12"/>
      <c r="DEE612" s="12"/>
      <c r="DEF612" s="12"/>
      <c r="DEG612" s="12"/>
      <c r="DEH612" s="12"/>
      <c r="DEI612" s="12"/>
      <c r="DEJ612" s="12"/>
      <c r="DEK612" s="12"/>
      <c r="DEL612" s="12"/>
      <c r="DEM612" s="12"/>
      <c r="DEN612" s="12"/>
      <c r="DEO612" s="12"/>
      <c r="DEP612" s="12"/>
      <c r="DEQ612" s="12"/>
      <c r="DER612" s="12"/>
      <c r="DES612" s="12"/>
      <c r="DET612" s="12"/>
      <c r="DEU612" s="12"/>
      <c r="DEV612" s="12"/>
      <c r="DEW612" s="12"/>
      <c r="DEX612" s="12"/>
      <c r="DEY612" s="12"/>
      <c r="DEZ612" s="12"/>
      <c r="DFA612" s="12"/>
      <c r="DFB612" s="12"/>
      <c r="DFC612" s="12"/>
      <c r="DFD612" s="12"/>
      <c r="DFE612" s="12"/>
      <c r="DFF612" s="12"/>
      <c r="DFG612" s="12"/>
      <c r="DFH612" s="12"/>
      <c r="DFI612" s="12"/>
      <c r="DFJ612" s="12"/>
      <c r="DFK612" s="12"/>
      <c r="DFL612" s="12"/>
      <c r="DFM612" s="12"/>
      <c r="DFN612" s="12"/>
      <c r="DFO612" s="12"/>
      <c r="DFP612" s="12"/>
      <c r="DFQ612" s="12"/>
      <c r="DFR612" s="12"/>
      <c r="DFS612" s="12"/>
      <c r="DFT612" s="12"/>
      <c r="DFU612" s="12"/>
      <c r="DFV612" s="12"/>
      <c r="DFW612" s="12"/>
      <c r="DFX612" s="12"/>
      <c r="DFY612" s="12"/>
      <c r="DFZ612" s="12"/>
      <c r="DGA612" s="12"/>
      <c r="DGB612" s="12"/>
      <c r="DGC612" s="12"/>
      <c r="DGD612" s="12"/>
      <c r="DGE612" s="12"/>
      <c r="DGF612" s="12"/>
      <c r="DGG612" s="12"/>
      <c r="DGH612" s="12"/>
      <c r="DGI612" s="12"/>
      <c r="DGJ612" s="12"/>
      <c r="DGK612" s="12"/>
      <c r="DGL612" s="12"/>
      <c r="DGM612" s="12"/>
      <c r="DGN612" s="12"/>
      <c r="DGO612" s="12"/>
      <c r="DGP612" s="12"/>
      <c r="DGQ612" s="12"/>
      <c r="DGR612" s="12"/>
      <c r="DGS612" s="12"/>
      <c r="DGT612" s="12"/>
      <c r="DGU612" s="12"/>
      <c r="DGV612" s="12"/>
      <c r="DGW612" s="12"/>
      <c r="DGX612" s="12"/>
      <c r="DGY612" s="12"/>
      <c r="DGZ612" s="12"/>
      <c r="DHA612" s="12"/>
      <c r="DHB612" s="12"/>
      <c r="DHC612" s="12"/>
      <c r="DHD612" s="12"/>
      <c r="DHE612" s="12"/>
      <c r="DHF612" s="12"/>
      <c r="DHG612" s="12"/>
      <c r="DHH612" s="12"/>
      <c r="DHI612" s="12"/>
      <c r="DHJ612" s="12"/>
      <c r="DHK612" s="12"/>
      <c r="DHL612" s="12"/>
      <c r="DHM612" s="12"/>
      <c r="DHN612" s="12"/>
      <c r="DHO612" s="12"/>
      <c r="DHP612" s="12"/>
      <c r="DHQ612" s="12"/>
      <c r="DHR612" s="12"/>
      <c r="DHS612" s="12"/>
      <c r="DHT612" s="12"/>
      <c r="DHU612" s="12"/>
      <c r="DHV612" s="12"/>
      <c r="DHW612" s="12"/>
      <c r="DHX612" s="12"/>
      <c r="DHY612" s="12"/>
      <c r="DHZ612" s="12"/>
      <c r="DIA612" s="12"/>
      <c r="DIB612" s="12"/>
      <c r="DIC612" s="12"/>
      <c r="DID612" s="12"/>
      <c r="DIE612" s="12"/>
      <c r="DIF612" s="12"/>
      <c r="DIG612" s="12"/>
      <c r="DIH612" s="12"/>
      <c r="DII612" s="12"/>
      <c r="DIJ612" s="12"/>
      <c r="DIK612" s="12"/>
      <c r="DIL612" s="12"/>
      <c r="DIM612" s="12"/>
      <c r="DIN612" s="12"/>
      <c r="DIO612" s="12"/>
      <c r="DIP612" s="12"/>
      <c r="DIQ612" s="12"/>
      <c r="DIR612" s="12"/>
      <c r="DIS612" s="12"/>
      <c r="DIT612" s="12"/>
      <c r="DIU612" s="12"/>
      <c r="DIV612" s="12"/>
      <c r="DIW612" s="12"/>
      <c r="DIX612" s="12"/>
      <c r="DIY612" s="12"/>
      <c r="DIZ612" s="12"/>
      <c r="DJA612" s="12"/>
      <c r="DJB612" s="12"/>
      <c r="DJC612" s="12"/>
      <c r="DJD612" s="12"/>
      <c r="DJE612" s="12"/>
      <c r="DJF612" s="12"/>
      <c r="DJG612" s="12"/>
      <c r="DJH612" s="12"/>
      <c r="DJI612" s="12"/>
      <c r="DJJ612" s="12"/>
      <c r="DJK612" s="12"/>
      <c r="DJL612" s="12"/>
      <c r="DJM612" s="12"/>
      <c r="DJN612" s="12"/>
      <c r="DJO612" s="12"/>
      <c r="DJP612" s="12"/>
      <c r="DJQ612" s="12"/>
      <c r="DJR612" s="12"/>
      <c r="DJS612" s="12"/>
      <c r="DJT612" s="12"/>
      <c r="DJU612" s="12"/>
      <c r="DJV612" s="12"/>
      <c r="DJW612" s="12"/>
      <c r="DJX612" s="12"/>
      <c r="DJY612" s="12"/>
      <c r="DJZ612" s="12"/>
      <c r="DKA612" s="12"/>
      <c r="DKB612" s="12"/>
      <c r="DKC612" s="12"/>
      <c r="DKD612" s="12"/>
      <c r="DKE612" s="12"/>
      <c r="DKF612" s="12"/>
      <c r="DKG612" s="12"/>
      <c r="DKH612" s="12"/>
      <c r="DKI612" s="12"/>
      <c r="DKJ612" s="12"/>
      <c r="DKK612" s="12"/>
      <c r="DKL612" s="12"/>
      <c r="DKM612" s="12"/>
      <c r="DKN612" s="12"/>
      <c r="DKO612" s="12"/>
      <c r="DKP612" s="12"/>
      <c r="DKQ612" s="12"/>
      <c r="DKR612" s="12"/>
      <c r="DKS612" s="12"/>
      <c r="DKT612" s="12"/>
      <c r="DKU612" s="12"/>
      <c r="DKV612" s="12"/>
      <c r="DKW612" s="12"/>
      <c r="DKX612" s="12"/>
      <c r="DKY612" s="12"/>
      <c r="DKZ612" s="12"/>
      <c r="DLA612" s="12"/>
      <c r="DLB612" s="12"/>
      <c r="DLC612" s="12"/>
      <c r="DLD612" s="12"/>
      <c r="DLE612" s="12"/>
      <c r="DLF612" s="12"/>
      <c r="DLG612" s="12"/>
      <c r="DLH612" s="12"/>
      <c r="DLI612" s="12"/>
      <c r="DLJ612" s="12"/>
      <c r="DLK612" s="12"/>
      <c r="DLL612" s="12"/>
      <c r="DLM612" s="12"/>
      <c r="DLN612" s="12"/>
      <c r="DLO612" s="12"/>
      <c r="DLP612" s="12"/>
      <c r="DLQ612" s="12"/>
      <c r="DLR612" s="12"/>
      <c r="DLS612" s="12"/>
      <c r="DLT612" s="12"/>
      <c r="DLU612" s="12"/>
      <c r="DLV612" s="12"/>
      <c r="DLW612" s="12"/>
      <c r="DLX612" s="12"/>
      <c r="DLY612" s="12"/>
      <c r="DLZ612" s="12"/>
      <c r="DMA612" s="12"/>
      <c r="DMB612" s="12"/>
      <c r="DMC612" s="12"/>
      <c r="DMD612" s="12"/>
      <c r="DME612" s="12"/>
      <c r="DMF612" s="12"/>
      <c r="DMG612" s="12"/>
      <c r="DMH612" s="12"/>
      <c r="DMI612" s="12"/>
      <c r="DMJ612" s="12"/>
      <c r="DMK612" s="12"/>
      <c r="DML612" s="12"/>
      <c r="DMM612" s="12"/>
      <c r="DMN612" s="12"/>
      <c r="DMO612" s="12"/>
      <c r="DMP612" s="12"/>
      <c r="DMQ612" s="12"/>
      <c r="DMR612" s="12"/>
      <c r="DMS612" s="12"/>
      <c r="DMT612" s="12"/>
      <c r="DMU612" s="12"/>
      <c r="DMV612" s="12"/>
      <c r="DMW612" s="12"/>
      <c r="DMX612" s="12"/>
      <c r="DMY612" s="12"/>
      <c r="DMZ612" s="12"/>
      <c r="DNA612" s="12"/>
      <c r="DNB612" s="12"/>
      <c r="DNC612" s="12"/>
      <c r="DND612" s="12"/>
      <c r="DNE612" s="12"/>
      <c r="DNF612" s="12"/>
      <c r="DNG612" s="12"/>
      <c r="DNH612" s="12"/>
      <c r="DNI612" s="12"/>
      <c r="DNJ612" s="12"/>
      <c r="DNK612" s="12"/>
      <c r="DNL612" s="12"/>
      <c r="DNM612" s="12"/>
      <c r="DNN612" s="12"/>
      <c r="DNO612" s="12"/>
      <c r="DNP612" s="12"/>
      <c r="DNQ612" s="12"/>
      <c r="DNR612" s="12"/>
      <c r="DNS612" s="12"/>
      <c r="DNT612" s="12"/>
      <c r="DNU612" s="12"/>
      <c r="DNV612" s="12"/>
      <c r="DNW612" s="12"/>
      <c r="DNX612" s="12"/>
      <c r="DNY612" s="12"/>
      <c r="DNZ612" s="12"/>
      <c r="DOA612" s="12"/>
      <c r="DOB612" s="12"/>
      <c r="DOC612" s="12"/>
      <c r="DOD612" s="12"/>
      <c r="DOE612" s="12"/>
      <c r="DOF612" s="12"/>
      <c r="DOG612" s="12"/>
      <c r="DOH612" s="12"/>
      <c r="DOI612" s="12"/>
      <c r="DOJ612" s="12"/>
      <c r="DOK612" s="12"/>
      <c r="DOL612" s="12"/>
      <c r="DOM612" s="12"/>
      <c r="DON612" s="12"/>
      <c r="DOO612" s="12"/>
      <c r="DOP612" s="12"/>
      <c r="DOQ612" s="12"/>
      <c r="DOR612" s="12"/>
      <c r="DOS612" s="12"/>
      <c r="DOT612" s="12"/>
      <c r="DOU612" s="12"/>
      <c r="DOV612" s="12"/>
      <c r="DOW612" s="12"/>
      <c r="DOX612" s="12"/>
      <c r="DOY612" s="12"/>
      <c r="DOZ612" s="12"/>
      <c r="DPA612" s="12"/>
      <c r="DPB612" s="12"/>
      <c r="DPC612" s="12"/>
      <c r="DPD612" s="12"/>
      <c r="DPE612" s="12"/>
      <c r="DPF612" s="12"/>
      <c r="DPG612" s="12"/>
      <c r="DPH612" s="12"/>
      <c r="DPI612" s="12"/>
      <c r="DPJ612" s="12"/>
      <c r="DPK612" s="12"/>
      <c r="DPL612" s="12"/>
      <c r="DPM612" s="12"/>
      <c r="DPN612" s="12"/>
      <c r="DPO612" s="12"/>
      <c r="DPP612" s="12"/>
      <c r="DPQ612" s="12"/>
      <c r="DPR612" s="12"/>
      <c r="DPS612" s="12"/>
      <c r="DPT612" s="12"/>
      <c r="DPU612" s="12"/>
      <c r="DPV612" s="12"/>
      <c r="DPW612" s="12"/>
      <c r="DPX612" s="12"/>
      <c r="DPY612" s="12"/>
      <c r="DPZ612" s="12"/>
      <c r="DQA612" s="12"/>
      <c r="DQB612" s="12"/>
      <c r="DQC612" s="12"/>
      <c r="DQD612" s="12"/>
      <c r="DQE612" s="12"/>
      <c r="DQF612" s="12"/>
      <c r="DQG612" s="12"/>
      <c r="DQH612" s="12"/>
      <c r="DQI612" s="12"/>
      <c r="DQJ612" s="12"/>
      <c r="DQK612" s="12"/>
      <c r="DQL612" s="12"/>
      <c r="DQM612" s="12"/>
      <c r="DQN612" s="12"/>
      <c r="DQO612" s="12"/>
      <c r="DQP612" s="12"/>
      <c r="DQQ612" s="12"/>
      <c r="DQR612" s="12"/>
      <c r="DQS612" s="12"/>
      <c r="DQT612" s="12"/>
      <c r="DQU612" s="12"/>
      <c r="DQV612" s="12"/>
      <c r="DQW612" s="12"/>
      <c r="DQX612" s="12"/>
      <c r="DQY612" s="12"/>
      <c r="DQZ612" s="12"/>
      <c r="DRA612" s="12"/>
      <c r="DRB612" s="12"/>
      <c r="DRC612" s="12"/>
      <c r="DRD612" s="12"/>
      <c r="DRE612" s="12"/>
      <c r="DRF612" s="12"/>
      <c r="DRG612" s="12"/>
      <c r="DRH612" s="12"/>
      <c r="DRI612" s="12"/>
      <c r="DRJ612" s="12"/>
      <c r="DRK612" s="12"/>
      <c r="DRL612" s="12"/>
      <c r="DRM612" s="12"/>
      <c r="DRN612" s="12"/>
      <c r="DRO612" s="12"/>
      <c r="DRP612" s="12"/>
      <c r="DRQ612" s="12"/>
      <c r="DRR612" s="12"/>
      <c r="DRS612" s="12"/>
      <c r="DRT612" s="12"/>
      <c r="DRU612" s="12"/>
      <c r="DRV612" s="12"/>
      <c r="DRW612" s="12"/>
      <c r="DRX612" s="12"/>
      <c r="DRY612" s="12"/>
      <c r="DRZ612" s="12"/>
      <c r="DSA612" s="12"/>
      <c r="DSB612" s="12"/>
      <c r="DSC612" s="12"/>
      <c r="DSD612" s="12"/>
      <c r="DSE612" s="12"/>
      <c r="DSF612" s="12"/>
      <c r="DSG612" s="12"/>
      <c r="DSH612" s="12"/>
      <c r="DSI612" s="12"/>
      <c r="DSJ612" s="12"/>
      <c r="DSK612" s="12"/>
      <c r="DSL612" s="12"/>
      <c r="DSM612" s="12"/>
      <c r="DSN612" s="12"/>
      <c r="DSO612" s="12"/>
      <c r="DSP612" s="12"/>
      <c r="DSQ612" s="12"/>
      <c r="DSR612" s="12"/>
      <c r="DSS612" s="12"/>
      <c r="DST612" s="12"/>
      <c r="DSU612" s="12"/>
      <c r="DSV612" s="12"/>
      <c r="DSW612" s="12"/>
      <c r="DSX612" s="12"/>
      <c r="DSY612" s="12"/>
      <c r="DSZ612" s="12"/>
      <c r="DTA612" s="12"/>
      <c r="DTB612" s="12"/>
      <c r="DTC612" s="12"/>
      <c r="DTD612" s="12"/>
      <c r="DTE612" s="12"/>
      <c r="DTF612" s="12"/>
      <c r="DTG612" s="12"/>
      <c r="DTH612" s="12"/>
      <c r="DTI612" s="12"/>
      <c r="DTJ612" s="12"/>
      <c r="DTK612" s="12"/>
      <c r="DTL612" s="12"/>
      <c r="DTM612" s="12"/>
      <c r="DTN612" s="12"/>
      <c r="DTO612" s="12"/>
      <c r="DTP612" s="12"/>
      <c r="DTQ612" s="12"/>
      <c r="DTR612" s="12"/>
      <c r="DTS612" s="12"/>
      <c r="DTT612" s="12"/>
      <c r="DTU612" s="12"/>
      <c r="DTV612" s="12"/>
      <c r="DTW612" s="12"/>
      <c r="DTX612" s="12"/>
      <c r="DTY612" s="12"/>
      <c r="DTZ612" s="12"/>
      <c r="DUA612" s="12"/>
      <c r="DUB612" s="12"/>
      <c r="DUC612" s="12"/>
      <c r="DUD612" s="12"/>
      <c r="DUE612" s="12"/>
      <c r="DUF612" s="12"/>
      <c r="DUG612" s="12"/>
      <c r="DUH612" s="12"/>
      <c r="DUI612" s="12"/>
      <c r="DUJ612" s="12"/>
      <c r="DUK612" s="12"/>
      <c r="DUL612" s="12"/>
      <c r="DUM612" s="12"/>
      <c r="DUN612" s="12"/>
      <c r="DUO612" s="12"/>
      <c r="DUP612" s="12"/>
      <c r="DUQ612" s="12"/>
      <c r="DUR612" s="12"/>
      <c r="DUS612" s="12"/>
      <c r="DUT612" s="12"/>
      <c r="DUU612" s="12"/>
      <c r="DUV612" s="12"/>
      <c r="DUW612" s="12"/>
      <c r="DUX612" s="12"/>
      <c r="DUY612" s="12"/>
      <c r="DUZ612" s="12"/>
      <c r="DVA612" s="12"/>
      <c r="DVB612" s="12"/>
      <c r="DVC612" s="12"/>
      <c r="DVD612" s="12"/>
      <c r="DVE612" s="12"/>
      <c r="DVF612" s="12"/>
      <c r="DVG612" s="12"/>
      <c r="DVH612" s="12"/>
      <c r="DVI612" s="12"/>
      <c r="DVJ612" s="12"/>
      <c r="DVK612" s="12"/>
      <c r="DVL612" s="12"/>
      <c r="DVM612" s="12"/>
      <c r="DVN612" s="12"/>
      <c r="DVO612" s="12"/>
      <c r="DVP612" s="12"/>
      <c r="DVQ612" s="12"/>
      <c r="DVR612" s="12"/>
      <c r="DVS612" s="12"/>
      <c r="DVT612" s="12"/>
      <c r="DVU612" s="12"/>
      <c r="DVV612" s="12"/>
      <c r="DVW612" s="12"/>
      <c r="DVX612" s="12"/>
      <c r="DVY612" s="12"/>
      <c r="DVZ612" s="12"/>
      <c r="DWA612" s="12"/>
      <c r="DWB612" s="12"/>
      <c r="DWC612" s="12"/>
      <c r="DWD612" s="12"/>
      <c r="DWE612" s="12"/>
      <c r="DWF612" s="12"/>
      <c r="DWG612" s="12"/>
      <c r="DWH612" s="12"/>
      <c r="DWI612" s="12"/>
      <c r="DWJ612" s="12"/>
      <c r="DWK612" s="12"/>
      <c r="DWL612" s="12"/>
      <c r="DWM612" s="12"/>
      <c r="DWN612" s="12"/>
      <c r="DWO612" s="12"/>
      <c r="DWP612" s="12"/>
      <c r="DWQ612" s="12"/>
      <c r="DWR612" s="12"/>
      <c r="DWS612" s="12"/>
      <c r="DWT612" s="12"/>
      <c r="DWU612" s="12"/>
      <c r="DWV612" s="12"/>
      <c r="DWW612" s="12"/>
      <c r="DWX612" s="12"/>
      <c r="DWY612" s="12"/>
      <c r="DWZ612" s="12"/>
      <c r="DXA612" s="12"/>
      <c r="DXB612" s="12"/>
      <c r="DXC612" s="12"/>
      <c r="DXD612" s="12"/>
      <c r="DXE612" s="12"/>
      <c r="DXF612" s="12"/>
      <c r="DXG612" s="12"/>
      <c r="DXH612" s="12"/>
      <c r="DXI612" s="12"/>
      <c r="DXJ612" s="12"/>
      <c r="DXK612" s="12"/>
      <c r="DXL612" s="12"/>
      <c r="DXM612" s="12"/>
      <c r="DXN612" s="12"/>
      <c r="DXO612" s="12"/>
      <c r="DXP612" s="12"/>
      <c r="DXQ612" s="12"/>
      <c r="DXR612" s="12"/>
      <c r="DXS612" s="12"/>
      <c r="DXT612" s="12"/>
      <c r="DXU612" s="12"/>
      <c r="DXV612" s="12"/>
      <c r="DXW612" s="12"/>
      <c r="DXX612" s="12"/>
      <c r="DXY612" s="12"/>
      <c r="DXZ612" s="12"/>
      <c r="DYA612" s="12"/>
      <c r="DYB612" s="12"/>
      <c r="DYC612" s="12"/>
      <c r="DYD612" s="12"/>
      <c r="DYE612" s="12"/>
      <c r="DYF612" s="12"/>
      <c r="DYG612" s="12"/>
      <c r="DYH612" s="12"/>
      <c r="DYI612" s="12"/>
      <c r="DYJ612" s="12"/>
      <c r="DYK612" s="12"/>
      <c r="DYL612" s="12"/>
      <c r="DYM612" s="12"/>
      <c r="DYN612" s="12"/>
      <c r="DYO612" s="12"/>
      <c r="DYP612" s="12"/>
      <c r="DYQ612" s="12"/>
      <c r="DYR612" s="12"/>
      <c r="DYS612" s="12"/>
      <c r="DYT612" s="12"/>
      <c r="DYU612" s="12"/>
      <c r="DYV612" s="12"/>
      <c r="DYW612" s="12"/>
      <c r="DYX612" s="12"/>
      <c r="DYY612" s="12"/>
      <c r="DYZ612" s="12"/>
      <c r="DZA612" s="12"/>
      <c r="DZB612" s="12"/>
      <c r="DZC612" s="12"/>
      <c r="DZD612" s="12"/>
      <c r="DZE612" s="12"/>
      <c r="DZF612" s="12"/>
      <c r="DZG612" s="12"/>
      <c r="DZH612" s="12"/>
      <c r="DZI612" s="12"/>
      <c r="DZJ612" s="12"/>
      <c r="DZK612" s="12"/>
      <c r="DZL612" s="12"/>
      <c r="DZM612" s="12"/>
      <c r="DZN612" s="12"/>
      <c r="DZO612" s="12"/>
      <c r="DZP612" s="12"/>
      <c r="DZQ612" s="12"/>
      <c r="DZR612" s="12"/>
      <c r="DZS612" s="12"/>
      <c r="DZT612" s="12"/>
      <c r="DZU612" s="12"/>
      <c r="DZV612" s="12"/>
      <c r="DZW612" s="12"/>
      <c r="DZX612" s="12"/>
      <c r="DZY612" s="12"/>
      <c r="DZZ612" s="12"/>
      <c r="EAA612" s="12"/>
      <c r="EAB612" s="12"/>
      <c r="EAC612" s="12"/>
      <c r="EAD612" s="12"/>
      <c r="EAE612" s="12"/>
      <c r="EAF612" s="12"/>
      <c r="EAG612" s="12"/>
      <c r="EAH612" s="12"/>
      <c r="EAI612" s="12"/>
      <c r="EAJ612" s="12"/>
      <c r="EAK612" s="12"/>
      <c r="EAL612" s="12"/>
      <c r="EAM612" s="12"/>
      <c r="EAN612" s="12"/>
      <c r="EAO612" s="12"/>
      <c r="EAP612" s="12"/>
      <c r="EAQ612" s="12"/>
      <c r="EAR612" s="12"/>
      <c r="EAS612" s="12"/>
      <c r="EAT612" s="12"/>
      <c r="EAU612" s="12"/>
      <c r="EAV612" s="12"/>
      <c r="EAW612" s="12"/>
      <c r="EAX612" s="12"/>
      <c r="EAY612" s="12"/>
      <c r="EAZ612" s="12"/>
      <c r="EBA612" s="12"/>
      <c r="EBB612" s="12"/>
      <c r="EBC612" s="12"/>
      <c r="EBD612" s="12"/>
      <c r="EBE612" s="12"/>
      <c r="EBF612" s="12"/>
      <c r="EBG612" s="12"/>
      <c r="EBH612" s="12"/>
      <c r="EBI612" s="12"/>
      <c r="EBJ612" s="12"/>
      <c r="EBK612" s="12"/>
      <c r="EBL612" s="12"/>
      <c r="EBM612" s="12"/>
      <c r="EBN612" s="12"/>
      <c r="EBO612" s="12"/>
      <c r="EBP612" s="12"/>
      <c r="EBQ612" s="12"/>
      <c r="EBR612" s="12"/>
      <c r="EBS612" s="12"/>
      <c r="EBT612" s="12"/>
      <c r="EBU612" s="12"/>
      <c r="EBV612" s="12"/>
      <c r="EBW612" s="12"/>
      <c r="EBX612" s="12"/>
      <c r="EBY612" s="12"/>
      <c r="EBZ612" s="12"/>
      <c r="ECA612" s="12"/>
      <c r="ECB612" s="12"/>
      <c r="ECC612" s="12"/>
      <c r="ECD612" s="12"/>
      <c r="ECE612" s="12"/>
      <c r="ECF612" s="12"/>
      <c r="ECG612" s="12"/>
      <c r="ECH612" s="12"/>
      <c r="ECI612" s="12"/>
      <c r="ECJ612" s="12"/>
      <c r="ECK612" s="12"/>
      <c r="ECL612" s="12"/>
      <c r="ECM612" s="12"/>
      <c r="ECN612" s="12"/>
      <c r="ECO612" s="12"/>
      <c r="ECP612" s="12"/>
      <c r="ECQ612" s="12"/>
      <c r="ECR612" s="12"/>
      <c r="ECS612" s="12"/>
      <c r="ECT612" s="12"/>
      <c r="ECU612" s="12"/>
      <c r="ECV612" s="12"/>
      <c r="ECW612" s="12"/>
      <c r="ECX612" s="12"/>
      <c r="ECY612" s="12"/>
      <c r="ECZ612" s="12"/>
      <c r="EDA612" s="12"/>
      <c r="EDB612" s="12"/>
      <c r="EDC612" s="12"/>
      <c r="EDD612" s="12"/>
      <c r="EDE612" s="12"/>
      <c r="EDF612" s="12"/>
      <c r="EDG612" s="12"/>
      <c r="EDH612" s="12"/>
      <c r="EDI612" s="12"/>
      <c r="EDJ612" s="12"/>
      <c r="EDK612" s="12"/>
      <c r="EDL612" s="12"/>
      <c r="EDM612" s="12"/>
      <c r="EDN612" s="12"/>
      <c r="EDO612" s="12"/>
      <c r="EDP612" s="12"/>
      <c r="EDQ612" s="12"/>
      <c r="EDR612" s="12"/>
      <c r="EDS612" s="12"/>
      <c r="EDT612" s="12"/>
      <c r="EDU612" s="12"/>
      <c r="EDV612" s="12"/>
      <c r="EDW612" s="12"/>
      <c r="EDX612" s="12"/>
      <c r="EDY612" s="12"/>
      <c r="EDZ612" s="12"/>
      <c r="EEA612" s="12"/>
      <c r="EEB612" s="12"/>
      <c r="EEC612" s="12"/>
      <c r="EED612" s="12"/>
      <c r="EEE612" s="12"/>
      <c r="EEF612" s="12"/>
      <c r="EEG612" s="12"/>
      <c r="EEH612" s="12"/>
      <c r="EEI612" s="12"/>
      <c r="EEJ612" s="12"/>
      <c r="EEK612" s="12"/>
      <c r="EEL612" s="12"/>
      <c r="EEM612" s="12"/>
      <c r="EEN612" s="12"/>
      <c r="EEO612" s="12"/>
      <c r="EEP612" s="12"/>
      <c r="EEQ612" s="12"/>
      <c r="EER612" s="12"/>
      <c r="EES612" s="12"/>
      <c r="EET612" s="12"/>
      <c r="EEU612" s="12"/>
      <c r="EEV612" s="12"/>
      <c r="EEW612" s="12"/>
      <c r="EEX612" s="12"/>
      <c r="EEY612" s="12"/>
      <c r="EEZ612" s="12"/>
      <c r="EFA612" s="12"/>
      <c r="EFB612" s="12"/>
      <c r="EFC612" s="12"/>
      <c r="EFD612" s="12"/>
      <c r="EFE612" s="12"/>
      <c r="EFF612" s="12"/>
      <c r="EFG612" s="12"/>
      <c r="EFH612" s="12"/>
      <c r="EFI612" s="12"/>
      <c r="EFJ612" s="12"/>
      <c r="EFK612" s="12"/>
      <c r="EFL612" s="12"/>
      <c r="EFM612" s="12"/>
      <c r="EFN612" s="12"/>
      <c r="EFO612" s="12"/>
      <c r="EFP612" s="12"/>
      <c r="EFQ612" s="12"/>
      <c r="EFR612" s="12"/>
      <c r="EFS612" s="12"/>
      <c r="EFT612" s="12"/>
      <c r="EFU612" s="12"/>
      <c r="EFV612" s="12"/>
      <c r="EFW612" s="12"/>
      <c r="EFX612" s="12"/>
      <c r="EFY612" s="12"/>
      <c r="EFZ612" s="12"/>
      <c r="EGA612" s="12"/>
      <c r="EGB612" s="12"/>
      <c r="EGC612" s="12"/>
      <c r="EGD612" s="12"/>
      <c r="EGE612" s="12"/>
      <c r="EGF612" s="12"/>
      <c r="EGG612" s="12"/>
      <c r="EGH612" s="12"/>
      <c r="EGI612" s="12"/>
      <c r="EGJ612" s="12"/>
      <c r="EGK612" s="12"/>
      <c r="EGL612" s="12"/>
      <c r="EGM612" s="12"/>
      <c r="EGN612" s="12"/>
      <c r="EGO612" s="12"/>
      <c r="EGP612" s="12"/>
      <c r="EGQ612" s="12"/>
      <c r="EGR612" s="12"/>
      <c r="EGS612" s="12"/>
      <c r="EGT612" s="12"/>
      <c r="EGU612" s="12"/>
      <c r="EGV612" s="12"/>
      <c r="EGW612" s="12"/>
      <c r="EGX612" s="12"/>
      <c r="EGY612" s="12"/>
      <c r="EGZ612" s="12"/>
      <c r="EHA612" s="12"/>
      <c r="EHB612" s="12"/>
      <c r="EHC612" s="12"/>
      <c r="EHD612" s="12"/>
      <c r="EHE612" s="12"/>
      <c r="EHF612" s="12"/>
      <c r="EHG612" s="12"/>
      <c r="EHH612" s="12"/>
      <c r="EHI612" s="12"/>
      <c r="EHJ612" s="12"/>
      <c r="EHK612" s="12"/>
      <c r="EHL612" s="12"/>
      <c r="EHM612" s="12"/>
      <c r="EHN612" s="12"/>
      <c r="EHO612" s="12"/>
      <c r="EHP612" s="12"/>
      <c r="EHQ612" s="12"/>
      <c r="EHR612" s="12"/>
      <c r="EHS612" s="12"/>
      <c r="EHT612" s="12"/>
      <c r="EHU612" s="12"/>
      <c r="EHV612" s="12"/>
      <c r="EHW612" s="12"/>
      <c r="EHX612" s="12"/>
      <c r="EHY612" s="12"/>
      <c r="EHZ612" s="12"/>
      <c r="EIA612" s="12"/>
      <c r="EIB612" s="12"/>
      <c r="EIC612" s="12"/>
      <c r="EID612" s="12"/>
      <c r="EIE612" s="12"/>
      <c r="EIF612" s="12"/>
      <c r="EIG612" s="12"/>
      <c r="EIH612" s="12"/>
      <c r="EII612" s="12"/>
      <c r="EIJ612" s="12"/>
      <c r="EIK612" s="12"/>
      <c r="EIL612" s="12"/>
      <c r="EIM612" s="12"/>
      <c r="EIN612" s="12"/>
      <c r="EIO612" s="12"/>
      <c r="EIP612" s="12"/>
      <c r="EIQ612" s="12"/>
      <c r="EIR612" s="12"/>
      <c r="EIS612" s="12"/>
      <c r="EIT612" s="12"/>
      <c r="EIU612" s="12"/>
      <c r="EIV612" s="12"/>
      <c r="EIW612" s="12"/>
      <c r="EIX612" s="12"/>
      <c r="EIY612" s="12"/>
      <c r="EIZ612" s="12"/>
      <c r="EJA612" s="12"/>
      <c r="EJB612" s="12"/>
      <c r="EJC612" s="12"/>
      <c r="EJD612" s="12"/>
      <c r="EJE612" s="12"/>
      <c r="EJF612" s="12"/>
      <c r="EJG612" s="12"/>
      <c r="EJH612" s="12"/>
      <c r="EJI612" s="12"/>
      <c r="EJJ612" s="12"/>
      <c r="EJK612" s="12"/>
      <c r="EJL612" s="12"/>
      <c r="EJM612" s="12"/>
      <c r="EJN612" s="12"/>
      <c r="EJO612" s="12"/>
      <c r="EJP612" s="12"/>
      <c r="EJQ612" s="12"/>
      <c r="EJR612" s="12"/>
      <c r="EJS612" s="12"/>
      <c r="EJT612" s="12"/>
      <c r="EJU612" s="12"/>
      <c r="EJV612" s="12"/>
      <c r="EJW612" s="12"/>
      <c r="EJX612" s="12"/>
      <c r="EJY612" s="12"/>
      <c r="EJZ612" s="12"/>
      <c r="EKA612" s="12"/>
      <c r="EKB612" s="12"/>
      <c r="EKC612" s="12"/>
      <c r="EKD612" s="12"/>
      <c r="EKE612" s="12"/>
      <c r="EKF612" s="12"/>
      <c r="EKG612" s="12"/>
      <c r="EKH612" s="12"/>
      <c r="EKI612" s="12"/>
      <c r="EKJ612" s="12"/>
      <c r="EKK612" s="12"/>
      <c r="EKL612" s="12"/>
      <c r="EKM612" s="12"/>
      <c r="EKN612" s="12"/>
      <c r="EKO612" s="12"/>
      <c r="EKP612" s="12"/>
      <c r="EKQ612" s="12"/>
      <c r="EKR612" s="12"/>
      <c r="EKS612" s="12"/>
      <c r="EKT612" s="12"/>
      <c r="EKU612" s="12"/>
      <c r="EKV612" s="12"/>
      <c r="EKW612" s="12"/>
      <c r="EKX612" s="12"/>
      <c r="EKY612" s="12"/>
      <c r="EKZ612" s="12"/>
      <c r="ELA612" s="12"/>
      <c r="ELB612" s="12"/>
      <c r="ELC612" s="12"/>
      <c r="ELD612" s="12"/>
      <c r="ELE612" s="12"/>
      <c r="ELF612" s="12"/>
      <c r="ELG612" s="12"/>
      <c r="ELH612" s="12"/>
      <c r="ELI612" s="12"/>
      <c r="ELJ612" s="12"/>
      <c r="ELK612" s="12"/>
      <c r="ELL612" s="12"/>
      <c r="ELM612" s="12"/>
      <c r="ELN612" s="12"/>
      <c r="ELO612" s="12"/>
      <c r="ELP612" s="12"/>
      <c r="ELQ612" s="12"/>
      <c r="ELR612" s="12"/>
      <c r="ELS612" s="12"/>
      <c r="ELT612" s="12"/>
      <c r="ELU612" s="12"/>
      <c r="ELV612" s="12"/>
      <c r="ELW612" s="12"/>
      <c r="ELX612" s="12"/>
      <c r="ELY612" s="12"/>
      <c r="ELZ612" s="12"/>
      <c r="EMA612" s="12"/>
      <c r="EMB612" s="12"/>
      <c r="EMC612" s="12"/>
      <c r="EMD612" s="12"/>
      <c r="EME612" s="12"/>
      <c r="EMF612" s="12"/>
      <c r="EMG612" s="12"/>
      <c r="EMH612" s="12"/>
      <c r="EMI612" s="12"/>
      <c r="EMJ612" s="12"/>
      <c r="EMK612" s="12"/>
      <c r="EML612" s="12"/>
      <c r="EMM612" s="12"/>
      <c r="EMN612" s="12"/>
      <c r="EMO612" s="12"/>
      <c r="EMP612" s="12"/>
      <c r="EMQ612" s="12"/>
      <c r="EMR612" s="12"/>
      <c r="EMS612" s="12"/>
      <c r="EMT612" s="12"/>
      <c r="EMU612" s="12"/>
      <c r="EMV612" s="12"/>
      <c r="EMW612" s="12"/>
      <c r="EMX612" s="12"/>
      <c r="EMY612" s="12"/>
      <c r="EMZ612" s="12"/>
      <c r="ENA612" s="12"/>
      <c r="ENB612" s="12"/>
      <c r="ENC612" s="12"/>
      <c r="END612" s="12"/>
      <c r="ENE612" s="12"/>
      <c r="ENF612" s="12"/>
      <c r="ENG612" s="12"/>
      <c r="ENH612" s="12"/>
      <c r="ENI612" s="12"/>
      <c r="ENJ612" s="12"/>
      <c r="ENK612" s="12"/>
      <c r="ENL612" s="12"/>
      <c r="ENM612" s="12"/>
      <c r="ENN612" s="12"/>
      <c r="ENO612" s="12"/>
      <c r="ENP612" s="12"/>
      <c r="ENQ612" s="12"/>
      <c r="ENR612" s="12"/>
      <c r="ENS612" s="12"/>
      <c r="ENT612" s="12"/>
      <c r="ENU612" s="12"/>
      <c r="ENV612" s="12"/>
      <c r="ENW612" s="12"/>
      <c r="ENX612" s="12"/>
      <c r="ENY612" s="12"/>
      <c r="ENZ612" s="12"/>
      <c r="EOA612" s="12"/>
      <c r="EOB612" s="12"/>
      <c r="EOC612" s="12"/>
      <c r="EOD612" s="12"/>
      <c r="EOE612" s="12"/>
      <c r="EOF612" s="12"/>
      <c r="EOG612" s="12"/>
      <c r="EOH612" s="12"/>
      <c r="EOI612" s="12"/>
      <c r="EOJ612" s="12"/>
      <c r="EOK612" s="12"/>
      <c r="EOL612" s="12"/>
      <c r="EOM612" s="12"/>
      <c r="EON612" s="12"/>
      <c r="EOO612" s="12"/>
      <c r="EOP612" s="12"/>
      <c r="EOQ612" s="12"/>
      <c r="EOR612" s="12"/>
      <c r="EOS612" s="12"/>
      <c r="EOT612" s="12"/>
      <c r="EOU612" s="12"/>
      <c r="EOV612" s="12"/>
      <c r="EOW612" s="12"/>
      <c r="EOX612" s="12"/>
      <c r="EOY612" s="12"/>
      <c r="EOZ612" s="12"/>
      <c r="EPA612" s="12"/>
      <c r="EPB612" s="12"/>
      <c r="EPC612" s="12"/>
      <c r="EPD612" s="12"/>
      <c r="EPE612" s="12"/>
      <c r="EPF612" s="12"/>
      <c r="EPG612" s="12"/>
      <c r="EPH612" s="12"/>
      <c r="EPI612" s="12"/>
      <c r="EPJ612" s="12"/>
      <c r="EPK612" s="12"/>
      <c r="EPL612" s="12"/>
      <c r="EPM612" s="12"/>
      <c r="EPN612" s="12"/>
      <c r="EPO612" s="12"/>
      <c r="EPP612" s="12"/>
      <c r="EPQ612" s="12"/>
      <c r="EPR612" s="12"/>
      <c r="EPS612" s="12"/>
      <c r="EPT612" s="12"/>
      <c r="EPU612" s="12"/>
      <c r="EPV612" s="12"/>
      <c r="EPW612" s="12"/>
      <c r="EPX612" s="12"/>
      <c r="EPY612" s="12"/>
      <c r="EPZ612" s="12"/>
      <c r="EQA612" s="12"/>
      <c r="EQB612" s="12"/>
      <c r="EQC612" s="12"/>
      <c r="EQD612" s="12"/>
      <c r="EQE612" s="12"/>
      <c r="EQF612" s="12"/>
      <c r="EQG612" s="12"/>
      <c r="EQH612" s="12"/>
      <c r="EQI612" s="12"/>
      <c r="EQJ612" s="12"/>
      <c r="EQK612" s="12"/>
      <c r="EQL612" s="12"/>
      <c r="EQM612" s="12"/>
      <c r="EQN612" s="12"/>
      <c r="EQO612" s="12"/>
      <c r="EQP612" s="12"/>
      <c r="EQQ612" s="12"/>
      <c r="EQR612" s="12"/>
      <c r="EQS612" s="12"/>
      <c r="EQT612" s="12"/>
      <c r="EQU612" s="12"/>
      <c r="EQV612" s="12"/>
      <c r="EQW612" s="12"/>
      <c r="EQX612" s="12"/>
      <c r="EQY612" s="12"/>
      <c r="EQZ612" s="12"/>
      <c r="ERA612" s="12"/>
      <c r="ERB612" s="12"/>
      <c r="ERC612" s="12"/>
      <c r="ERD612" s="12"/>
      <c r="ERE612" s="12"/>
      <c r="ERF612" s="12"/>
      <c r="ERG612" s="12"/>
      <c r="ERH612" s="12"/>
      <c r="ERI612" s="12"/>
      <c r="ERJ612" s="12"/>
      <c r="ERK612" s="12"/>
      <c r="ERL612" s="12"/>
      <c r="ERM612" s="12"/>
      <c r="ERN612" s="12"/>
      <c r="ERO612" s="12"/>
      <c r="ERP612" s="12"/>
      <c r="ERQ612" s="12"/>
      <c r="ERR612" s="12"/>
      <c r="ERS612" s="12"/>
      <c r="ERT612" s="12"/>
      <c r="ERU612" s="12"/>
      <c r="ERV612" s="12"/>
      <c r="ERW612" s="12"/>
      <c r="ERX612" s="12"/>
      <c r="ERY612" s="12"/>
      <c r="ERZ612" s="12"/>
      <c r="ESA612" s="12"/>
      <c r="ESB612" s="12"/>
      <c r="ESC612" s="12"/>
      <c r="ESD612" s="12"/>
      <c r="ESE612" s="12"/>
      <c r="ESF612" s="12"/>
      <c r="ESG612" s="12"/>
      <c r="ESH612" s="12"/>
      <c r="ESI612" s="12"/>
      <c r="ESJ612" s="12"/>
      <c r="ESK612" s="12"/>
      <c r="ESL612" s="12"/>
      <c r="ESM612" s="12"/>
      <c r="ESN612" s="12"/>
      <c r="ESO612" s="12"/>
      <c r="ESP612" s="12"/>
      <c r="ESQ612" s="12"/>
      <c r="ESR612" s="12"/>
      <c r="ESS612" s="12"/>
      <c r="EST612" s="12"/>
      <c r="ESU612" s="12"/>
      <c r="ESV612" s="12"/>
      <c r="ESW612" s="12"/>
      <c r="ESX612" s="12"/>
      <c r="ESY612" s="12"/>
      <c r="ESZ612" s="12"/>
      <c r="ETA612" s="12"/>
      <c r="ETB612" s="12"/>
      <c r="ETC612" s="12"/>
      <c r="ETD612" s="12"/>
      <c r="ETE612" s="12"/>
      <c r="ETF612" s="12"/>
      <c r="ETG612" s="12"/>
      <c r="ETH612" s="12"/>
      <c r="ETI612" s="12"/>
      <c r="ETJ612" s="12"/>
      <c r="ETK612" s="12"/>
      <c r="ETL612" s="12"/>
      <c r="ETM612" s="12"/>
      <c r="ETN612" s="12"/>
      <c r="ETO612" s="12"/>
      <c r="ETP612" s="12"/>
      <c r="ETQ612" s="12"/>
      <c r="ETR612" s="12"/>
      <c r="ETS612" s="12"/>
      <c r="ETT612" s="12"/>
      <c r="ETU612" s="12"/>
      <c r="ETV612" s="12"/>
      <c r="ETW612" s="12"/>
      <c r="ETX612" s="12"/>
      <c r="ETY612" s="12"/>
      <c r="ETZ612" s="12"/>
      <c r="EUA612" s="12"/>
      <c r="EUB612" s="12"/>
      <c r="EUC612" s="12"/>
      <c r="EUD612" s="12"/>
      <c r="EUE612" s="12"/>
      <c r="EUF612" s="12"/>
      <c r="EUG612" s="12"/>
      <c r="EUH612" s="12"/>
      <c r="EUI612" s="12"/>
      <c r="EUJ612" s="12"/>
      <c r="EUK612" s="12"/>
      <c r="EUL612" s="12"/>
      <c r="EUM612" s="12"/>
      <c r="EUN612" s="12"/>
      <c r="EUO612" s="12"/>
      <c r="EUP612" s="12"/>
      <c r="EUQ612" s="12"/>
      <c r="EUR612" s="12"/>
      <c r="EUS612" s="12"/>
      <c r="EUT612" s="12"/>
      <c r="EUU612" s="12"/>
      <c r="EUV612" s="12"/>
      <c r="EUW612" s="12"/>
      <c r="EUX612" s="12"/>
      <c r="EUY612" s="12"/>
      <c r="EUZ612" s="12"/>
      <c r="EVA612" s="12"/>
      <c r="EVB612" s="12"/>
      <c r="EVC612" s="12"/>
      <c r="EVD612" s="12"/>
      <c r="EVE612" s="12"/>
      <c r="EVF612" s="12"/>
      <c r="EVG612" s="12"/>
      <c r="EVH612" s="12"/>
      <c r="EVI612" s="12"/>
      <c r="EVJ612" s="12"/>
      <c r="EVK612" s="12"/>
      <c r="EVL612" s="12"/>
      <c r="EVM612" s="12"/>
      <c r="EVN612" s="12"/>
      <c r="EVO612" s="12"/>
      <c r="EVP612" s="12"/>
      <c r="EVQ612" s="12"/>
      <c r="EVR612" s="12"/>
      <c r="EVS612" s="12"/>
      <c r="EVT612" s="12"/>
      <c r="EVU612" s="12"/>
      <c r="EVV612" s="12"/>
      <c r="EVW612" s="12"/>
      <c r="EVX612" s="12"/>
      <c r="EVY612" s="12"/>
      <c r="EVZ612" s="12"/>
      <c r="EWA612" s="12"/>
      <c r="EWB612" s="12"/>
      <c r="EWC612" s="12"/>
      <c r="EWD612" s="12"/>
      <c r="EWE612" s="12"/>
      <c r="EWF612" s="12"/>
      <c r="EWG612" s="12"/>
      <c r="EWH612" s="12"/>
      <c r="EWI612" s="12"/>
      <c r="EWJ612" s="12"/>
      <c r="EWK612" s="12"/>
      <c r="EWL612" s="12"/>
      <c r="EWM612" s="12"/>
      <c r="EWN612" s="12"/>
      <c r="EWO612" s="12"/>
      <c r="EWP612" s="12"/>
      <c r="EWQ612" s="12"/>
      <c r="EWR612" s="12"/>
      <c r="EWS612" s="12"/>
      <c r="EWT612" s="12"/>
      <c r="EWU612" s="12"/>
      <c r="EWV612" s="12"/>
      <c r="EWW612" s="12"/>
      <c r="EWX612" s="12"/>
      <c r="EWY612" s="12"/>
      <c r="EWZ612" s="12"/>
      <c r="EXA612" s="12"/>
      <c r="EXB612" s="12"/>
      <c r="EXC612" s="12"/>
      <c r="EXD612" s="12"/>
      <c r="EXE612" s="12"/>
      <c r="EXF612" s="12"/>
      <c r="EXG612" s="12"/>
      <c r="EXH612" s="12"/>
      <c r="EXI612" s="12"/>
      <c r="EXJ612" s="12"/>
      <c r="EXK612" s="12"/>
      <c r="EXL612" s="12"/>
      <c r="EXM612" s="12"/>
      <c r="EXN612" s="12"/>
      <c r="EXO612" s="12"/>
      <c r="EXP612" s="12"/>
      <c r="EXQ612" s="12"/>
      <c r="EXR612" s="12"/>
      <c r="EXS612" s="12"/>
      <c r="EXT612" s="12"/>
      <c r="EXU612" s="12"/>
      <c r="EXV612" s="12"/>
      <c r="EXW612" s="12"/>
      <c r="EXX612" s="12"/>
      <c r="EXY612" s="12"/>
      <c r="EXZ612" s="12"/>
      <c r="EYA612" s="12"/>
      <c r="EYB612" s="12"/>
      <c r="EYC612" s="12"/>
      <c r="EYD612" s="12"/>
      <c r="EYE612" s="12"/>
      <c r="EYF612" s="12"/>
      <c r="EYG612" s="12"/>
      <c r="EYH612" s="12"/>
      <c r="EYI612" s="12"/>
      <c r="EYJ612" s="12"/>
      <c r="EYK612" s="12"/>
      <c r="EYL612" s="12"/>
      <c r="EYM612" s="12"/>
      <c r="EYN612" s="12"/>
      <c r="EYO612" s="12"/>
      <c r="EYP612" s="12"/>
      <c r="EYQ612" s="12"/>
      <c r="EYR612" s="12"/>
      <c r="EYS612" s="12"/>
      <c r="EYT612" s="12"/>
      <c r="EYU612" s="12"/>
      <c r="EYV612" s="12"/>
      <c r="EYW612" s="12"/>
      <c r="EYX612" s="12"/>
      <c r="EYY612" s="12"/>
      <c r="EYZ612" s="12"/>
      <c r="EZA612" s="12"/>
      <c r="EZB612" s="12"/>
      <c r="EZC612" s="12"/>
      <c r="EZD612" s="12"/>
      <c r="EZE612" s="12"/>
      <c r="EZF612" s="12"/>
      <c r="EZG612" s="12"/>
      <c r="EZH612" s="12"/>
      <c r="EZI612" s="12"/>
      <c r="EZJ612" s="12"/>
      <c r="EZK612" s="12"/>
      <c r="EZL612" s="12"/>
      <c r="EZM612" s="12"/>
      <c r="EZN612" s="12"/>
      <c r="EZO612" s="12"/>
      <c r="EZP612" s="12"/>
      <c r="EZQ612" s="12"/>
      <c r="EZR612" s="12"/>
      <c r="EZS612" s="12"/>
      <c r="EZT612" s="12"/>
      <c r="EZU612" s="12"/>
      <c r="EZV612" s="12"/>
      <c r="EZW612" s="12"/>
      <c r="EZX612" s="12"/>
      <c r="EZY612" s="12"/>
      <c r="EZZ612" s="12"/>
      <c r="FAA612" s="12"/>
      <c r="FAB612" s="12"/>
      <c r="FAC612" s="12"/>
      <c r="FAD612" s="12"/>
      <c r="FAE612" s="12"/>
      <c r="FAF612" s="12"/>
      <c r="FAG612" s="12"/>
      <c r="FAH612" s="12"/>
      <c r="FAI612" s="12"/>
      <c r="FAJ612" s="12"/>
      <c r="FAK612" s="12"/>
      <c r="FAL612" s="12"/>
      <c r="FAM612" s="12"/>
      <c r="FAN612" s="12"/>
      <c r="FAO612" s="12"/>
      <c r="FAP612" s="12"/>
      <c r="FAQ612" s="12"/>
      <c r="FAR612" s="12"/>
      <c r="FAS612" s="12"/>
      <c r="FAT612" s="12"/>
      <c r="FAU612" s="12"/>
      <c r="FAV612" s="12"/>
      <c r="FAW612" s="12"/>
      <c r="FAX612" s="12"/>
      <c r="FAY612" s="12"/>
      <c r="FAZ612" s="12"/>
      <c r="FBA612" s="12"/>
      <c r="FBB612" s="12"/>
      <c r="FBC612" s="12"/>
      <c r="FBD612" s="12"/>
      <c r="FBE612" s="12"/>
      <c r="FBF612" s="12"/>
      <c r="FBG612" s="12"/>
      <c r="FBH612" s="12"/>
      <c r="FBI612" s="12"/>
      <c r="FBJ612" s="12"/>
      <c r="FBK612" s="12"/>
      <c r="FBL612" s="12"/>
      <c r="FBM612" s="12"/>
      <c r="FBN612" s="12"/>
      <c r="FBO612" s="12"/>
      <c r="FBP612" s="12"/>
      <c r="FBQ612" s="12"/>
      <c r="FBR612" s="12"/>
      <c r="FBS612" s="12"/>
      <c r="FBT612" s="12"/>
      <c r="FBU612" s="12"/>
      <c r="FBV612" s="12"/>
      <c r="FBW612" s="12"/>
      <c r="FBX612" s="12"/>
      <c r="FBY612" s="12"/>
      <c r="FBZ612" s="12"/>
      <c r="FCA612" s="12"/>
      <c r="FCB612" s="12"/>
      <c r="FCC612" s="12"/>
      <c r="FCD612" s="12"/>
      <c r="FCE612" s="12"/>
      <c r="FCF612" s="12"/>
      <c r="FCG612" s="12"/>
      <c r="FCH612" s="12"/>
      <c r="FCI612" s="12"/>
      <c r="FCJ612" s="12"/>
      <c r="FCK612" s="12"/>
      <c r="FCL612" s="12"/>
      <c r="FCM612" s="12"/>
      <c r="FCN612" s="12"/>
      <c r="FCO612" s="12"/>
      <c r="FCP612" s="12"/>
      <c r="FCQ612" s="12"/>
      <c r="FCR612" s="12"/>
      <c r="FCS612" s="12"/>
      <c r="FCT612" s="12"/>
      <c r="FCU612" s="12"/>
      <c r="FCV612" s="12"/>
      <c r="FCW612" s="12"/>
      <c r="FCX612" s="12"/>
      <c r="FCY612" s="12"/>
      <c r="FCZ612" s="12"/>
      <c r="FDA612" s="12"/>
      <c r="FDB612" s="12"/>
      <c r="FDC612" s="12"/>
      <c r="FDD612" s="12"/>
      <c r="FDE612" s="12"/>
      <c r="FDF612" s="12"/>
      <c r="FDG612" s="12"/>
      <c r="FDH612" s="12"/>
      <c r="FDI612" s="12"/>
      <c r="FDJ612" s="12"/>
      <c r="FDK612" s="12"/>
      <c r="FDL612" s="12"/>
      <c r="FDM612" s="12"/>
      <c r="FDN612" s="12"/>
      <c r="FDO612" s="12"/>
      <c r="FDP612" s="12"/>
      <c r="FDQ612" s="12"/>
      <c r="FDR612" s="12"/>
      <c r="FDS612" s="12"/>
      <c r="FDT612" s="12"/>
      <c r="FDU612" s="12"/>
      <c r="FDV612" s="12"/>
      <c r="FDW612" s="12"/>
      <c r="FDX612" s="12"/>
      <c r="FDY612" s="12"/>
      <c r="FDZ612" s="12"/>
      <c r="FEA612" s="12"/>
      <c r="FEB612" s="12"/>
      <c r="FEC612" s="12"/>
      <c r="FED612" s="12"/>
      <c r="FEE612" s="12"/>
      <c r="FEF612" s="12"/>
      <c r="FEG612" s="12"/>
      <c r="FEH612" s="12"/>
      <c r="FEI612" s="12"/>
      <c r="FEJ612" s="12"/>
      <c r="FEK612" s="12"/>
      <c r="FEL612" s="12"/>
      <c r="FEM612" s="12"/>
      <c r="FEN612" s="12"/>
      <c r="FEO612" s="12"/>
      <c r="FEP612" s="12"/>
      <c r="FEQ612" s="12"/>
      <c r="FER612" s="12"/>
      <c r="FES612" s="12"/>
      <c r="FET612" s="12"/>
      <c r="FEU612" s="12"/>
      <c r="FEV612" s="12"/>
      <c r="FEW612" s="12"/>
      <c r="FEX612" s="12"/>
      <c r="FEY612" s="12"/>
      <c r="FEZ612" s="12"/>
      <c r="FFA612" s="12"/>
      <c r="FFB612" s="12"/>
      <c r="FFC612" s="12"/>
      <c r="FFD612" s="12"/>
      <c r="FFE612" s="12"/>
      <c r="FFF612" s="12"/>
      <c r="FFG612" s="12"/>
      <c r="FFH612" s="12"/>
      <c r="FFI612" s="12"/>
      <c r="FFJ612" s="12"/>
      <c r="FFK612" s="12"/>
      <c r="FFL612" s="12"/>
      <c r="FFM612" s="12"/>
      <c r="FFN612" s="12"/>
      <c r="FFO612" s="12"/>
      <c r="FFP612" s="12"/>
      <c r="FFQ612" s="12"/>
      <c r="FFR612" s="12"/>
      <c r="FFS612" s="12"/>
      <c r="FFT612" s="12"/>
      <c r="FFU612" s="12"/>
      <c r="FFV612" s="12"/>
      <c r="FFW612" s="12"/>
      <c r="FFX612" s="12"/>
      <c r="FFY612" s="12"/>
      <c r="FFZ612" s="12"/>
      <c r="FGA612" s="12"/>
      <c r="FGB612" s="12"/>
      <c r="FGC612" s="12"/>
      <c r="FGD612" s="12"/>
      <c r="FGE612" s="12"/>
      <c r="FGF612" s="12"/>
      <c r="FGG612" s="12"/>
      <c r="FGH612" s="12"/>
      <c r="FGI612" s="12"/>
      <c r="FGJ612" s="12"/>
      <c r="FGK612" s="12"/>
      <c r="FGL612" s="12"/>
      <c r="FGM612" s="12"/>
      <c r="FGN612" s="12"/>
      <c r="FGO612" s="12"/>
      <c r="FGP612" s="12"/>
      <c r="FGQ612" s="12"/>
      <c r="FGR612" s="12"/>
      <c r="FGS612" s="12"/>
      <c r="FGT612" s="12"/>
      <c r="FGU612" s="12"/>
      <c r="FGV612" s="12"/>
      <c r="FGW612" s="12"/>
      <c r="FGX612" s="12"/>
      <c r="FGY612" s="12"/>
      <c r="FGZ612" s="12"/>
      <c r="FHA612" s="12"/>
      <c r="FHB612" s="12"/>
      <c r="FHC612" s="12"/>
      <c r="FHD612" s="12"/>
      <c r="FHE612" s="12"/>
      <c r="FHF612" s="12"/>
      <c r="FHG612" s="12"/>
      <c r="FHH612" s="12"/>
      <c r="FHI612" s="12"/>
      <c r="FHJ612" s="12"/>
      <c r="FHK612" s="12"/>
      <c r="FHL612" s="12"/>
      <c r="FHM612" s="12"/>
      <c r="FHN612" s="12"/>
      <c r="FHO612" s="12"/>
      <c r="FHP612" s="12"/>
      <c r="FHQ612" s="12"/>
      <c r="FHR612" s="12"/>
      <c r="FHS612" s="12"/>
      <c r="FHT612" s="12"/>
      <c r="FHU612" s="12"/>
      <c r="FHV612" s="12"/>
      <c r="FHW612" s="12"/>
      <c r="FHX612" s="12"/>
      <c r="FHY612" s="12"/>
      <c r="FHZ612" s="12"/>
      <c r="FIA612" s="12"/>
      <c r="FIB612" s="12"/>
      <c r="FIC612" s="12"/>
      <c r="FID612" s="12"/>
      <c r="FIE612" s="12"/>
      <c r="FIF612" s="12"/>
      <c r="FIG612" s="12"/>
      <c r="FIH612" s="12"/>
      <c r="FII612" s="12"/>
      <c r="FIJ612" s="12"/>
      <c r="FIK612" s="12"/>
      <c r="FIL612" s="12"/>
      <c r="FIM612" s="12"/>
      <c r="FIN612" s="12"/>
      <c r="FIO612" s="12"/>
      <c r="FIP612" s="12"/>
      <c r="FIQ612" s="12"/>
      <c r="FIR612" s="12"/>
      <c r="FIS612" s="12"/>
      <c r="FIT612" s="12"/>
      <c r="FIU612" s="12"/>
      <c r="FIV612" s="12"/>
      <c r="FIW612" s="12"/>
      <c r="FIX612" s="12"/>
      <c r="FIY612" s="12"/>
      <c r="FIZ612" s="12"/>
      <c r="FJA612" s="12"/>
      <c r="FJB612" s="12"/>
      <c r="FJC612" s="12"/>
      <c r="FJD612" s="12"/>
      <c r="FJE612" s="12"/>
      <c r="FJF612" s="12"/>
      <c r="FJG612" s="12"/>
      <c r="FJH612" s="12"/>
      <c r="FJI612" s="12"/>
      <c r="FJJ612" s="12"/>
      <c r="FJK612" s="12"/>
      <c r="FJL612" s="12"/>
      <c r="FJM612" s="12"/>
      <c r="FJN612" s="12"/>
      <c r="FJO612" s="12"/>
      <c r="FJP612" s="12"/>
      <c r="FJQ612" s="12"/>
      <c r="FJR612" s="12"/>
      <c r="FJS612" s="12"/>
      <c r="FJT612" s="12"/>
      <c r="FJU612" s="12"/>
      <c r="FJV612" s="12"/>
      <c r="FJW612" s="12"/>
      <c r="FJX612" s="12"/>
      <c r="FJY612" s="12"/>
      <c r="FJZ612" s="12"/>
      <c r="FKA612" s="12"/>
      <c r="FKB612" s="12"/>
      <c r="FKC612" s="12"/>
      <c r="FKD612" s="12"/>
      <c r="FKE612" s="12"/>
      <c r="FKF612" s="12"/>
      <c r="FKG612" s="12"/>
      <c r="FKH612" s="12"/>
      <c r="FKI612" s="12"/>
      <c r="FKJ612" s="12"/>
      <c r="FKK612" s="12"/>
      <c r="FKL612" s="12"/>
      <c r="FKM612" s="12"/>
      <c r="FKN612" s="12"/>
      <c r="FKO612" s="12"/>
      <c r="FKP612" s="12"/>
      <c r="FKQ612" s="12"/>
      <c r="FKR612" s="12"/>
      <c r="FKS612" s="12"/>
      <c r="FKT612" s="12"/>
      <c r="FKU612" s="12"/>
      <c r="FKV612" s="12"/>
      <c r="FKW612" s="12"/>
      <c r="FKX612" s="12"/>
      <c r="FKY612" s="12"/>
      <c r="FKZ612" s="12"/>
      <c r="FLA612" s="12"/>
      <c r="FLB612" s="12"/>
      <c r="FLC612" s="12"/>
      <c r="FLD612" s="12"/>
      <c r="FLE612" s="12"/>
      <c r="FLF612" s="12"/>
      <c r="FLG612" s="12"/>
      <c r="FLH612" s="12"/>
      <c r="FLI612" s="12"/>
      <c r="FLJ612" s="12"/>
      <c r="FLK612" s="12"/>
      <c r="FLL612" s="12"/>
      <c r="FLM612" s="12"/>
      <c r="FLN612" s="12"/>
      <c r="FLO612" s="12"/>
      <c r="FLP612" s="12"/>
      <c r="FLQ612" s="12"/>
      <c r="FLR612" s="12"/>
      <c r="FLS612" s="12"/>
      <c r="FLT612" s="12"/>
      <c r="FLU612" s="12"/>
      <c r="FLV612" s="12"/>
      <c r="FLW612" s="12"/>
      <c r="FLX612" s="12"/>
      <c r="FLY612" s="12"/>
      <c r="FLZ612" s="12"/>
      <c r="FMA612" s="12"/>
      <c r="FMB612" s="12"/>
      <c r="FMC612" s="12"/>
      <c r="FMD612" s="12"/>
      <c r="FME612" s="12"/>
      <c r="FMF612" s="12"/>
      <c r="FMG612" s="12"/>
      <c r="FMH612" s="12"/>
      <c r="FMI612" s="12"/>
      <c r="FMJ612" s="12"/>
      <c r="FMK612" s="12"/>
      <c r="FML612" s="12"/>
      <c r="FMM612" s="12"/>
      <c r="FMN612" s="12"/>
      <c r="FMO612" s="12"/>
      <c r="FMP612" s="12"/>
      <c r="FMQ612" s="12"/>
      <c r="FMR612" s="12"/>
      <c r="FMS612" s="12"/>
      <c r="FMT612" s="12"/>
      <c r="FMU612" s="12"/>
      <c r="FMV612" s="12"/>
      <c r="FMW612" s="12"/>
      <c r="FMX612" s="12"/>
      <c r="FMY612" s="12"/>
      <c r="FMZ612" s="12"/>
      <c r="FNA612" s="12"/>
      <c r="FNB612" s="12"/>
      <c r="FNC612" s="12"/>
      <c r="FND612" s="12"/>
      <c r="FNE612" s="12"/>
      <c r="FNF612" s="12"/>
      <c r="FNG612" s="12"/>
      <c r="FNH612" s="12"/>
      <c r="FNI612" s="12"/>
      <c r="FNJ612" s="12"/>
      <c r="FNK612" s="12"/>
      <c r="FNL612" s="12"/>
      <c r="FNM612" s="12"/>
      <c r="FNN612" s="12"/>
      <c r="FNO612" s="12"/>
      <c r="FNP612" s="12"/>
      <c r="FNQ612" s="12"/>
      <c r="FNR612" s="12"/>
      <c r="FNS612" s="12"/>
      <c r="FNT612" s="12"/>
      <c r="FNU612" s="12"/>
      <c r="FNV612" s="12"/>
      <c r="FNW612" s="12"/>
      <c r="FNX612" s="12"/>
      <c r="FNY612" s="12"/>
      <c r="FNZ612" s="12"/>
      <c r="FOA612" s="12"/>
      <c r="FOB612" s="12"/>
      <c r="FOC612" s="12"/>
      <c r="FOD612" s="12"/>
      <c r="FOE612" s="12"/>
      <c r="FOF612" s="12"/>
      <c r="FOG612" s="12"/>
      <c r="FOH612" s="12"/>
      <c r="FOI612" s="12"/>
      <c r="FOJ612" s="12"/>
      <c r="FOK612" s="12"/>
      <c r="FOL612" s="12"/>
      <c r="FOM612" s="12"/>
      <c r="FON612" s="12"/>
      <c r="FOO612" s="12"/>
      <c r="FOP612" s="12"/>
      <c r="FOQ612" s="12"/>
      <c r="FOR612" s="12"/>
      <c r="FOS612" s="12"/>
      <c r="FOT612" s="12"/>
      <c r="FOU612" s="12"/>
      <c r="FOV612" s="12"/>
      <c r="FOW612" s="12"/>
      <c r="FOX612" s="12"/>
      <c r="FOY612" s="12"/>
      <c r="FOZ612" s="12"/>
      <c r="FPA612" s="12"/>
      <c r="FPB612" s="12"/>
      <c r="FPC612" s="12"/>
      <c r="FPD612" s="12"/>
      <c r="FPE612" s="12"/>
      <c r="FPF612" s="12"/>
      <c r="FPG612" s="12"/>
      <c r="FPH612" s="12"/>
      <c r="FPI612" s="12"/>
      <c r="FPJ612" s="12"/>
      <c r="FPK612" s="12"/>
      <c r="FPL612" s="12"/>
      <c r="FPM612" s="12"/>
      <c r="FPN612" s="12"/>
      <c r="FPO612" s="12"/>
      <c r="FPP612" s="12"/>
      <c r="FPQ612" s="12"/>
      <c r="FPR612" s="12"/>
      <c r="FPS612" s="12"/>
      <c r="FPT612" s="12"/>
      <c r="FPU612" s="12"/>
      <c r="FPV612" s="12"/>
      <c r="FPW612" s="12"/>
      <c r="FPX612" s="12"/>
      <c r="FPY612" s="12"/>
      <c r="FPZ612" s="12"/>
      <c r="FQA612" s="12"/>
      <c r="FQB612" s="12"/>
      <c r="FQC612" s="12"/>
      <c r="FQD612" s="12"/>
      <c r="FQE612" s="12"/>
      <c r="FQF612" s="12"/>
      <c r="FQG612" s="12"/>
      <c r="FQH612" s="12"/>
      <c r="FQI612" s="12"/>
      <c r="FQJ612" s="12"/>
      <c r="FQK612" s="12"/>
      <c r="FQL612" s="12"/>
      <c r="FQM612" s="12"/>
      <c r="FQN612" s="12"/>
      <c r="FQO612" s="12"/>
      <c r="FQP612" s="12"/>
      <c r="FQQ612" s="12"/>
      <c r="FQR612" s="12"/>
      <c r="FQS612" s="12"/>
      <c r="FQT612" s="12"/>
      <c r="FQU612" s="12"/>
      <c r="FQV612" s="12"/>
      <c r="FQW612" s="12"/>
      <c r="FQX612" s="12"/>
      <c r="FQY612" s="12"/>
      <c r="FQZ612" s="12"/>
      <c r="FRA612" s="12"/>
      <c r="FRB612" s="12"/>
      <c r="FRC612" s="12"/>
      <c r="FRD612" s="12"/>
      <c r="FRE612" s="12"/>
      <c r="FRF612" s="12"/>
      <c r="FRG612" s="12"/>
      <c r="FRH612" s="12"/>
      <c r="FRI612" s="12"/>
      <c r="FRJ612" s="12"/>
      <c r="FRK612" s="12"/>
      <c r="FRL612" s="12"/>
      <c r="FRM612" s="12"/>
      <c r="FRN612" s="12"/>
      <c r="FRO612" s="12"/>
      <c r="FRP612" s="12"/>
      <c r="FRQ612" s="12"/>
      <c r="FRR612" s="12"/>
      <c r="FRS612" s="12"/>
      <c r="FRT612" s="12"/>
      <c r="FRU612" s="12"/>
      <c r="FRV612" s="12"/>
      <c r="FRW612" s="12"/>
      <c r="FRX612" s="12"/>
      <c r="FRY612" s="12"/>
      <c r="FRZ612" s="12"/>
      <c r="FSA612" s="12"/>
      <c r="FSB612" s="12"/>
      <c r="FSC612" s="12"/>
      <c r="FSD612" s="12"/>
      <c r="FSE612" s="12"/>
      <c r="FSF612" s="12"/>
      <c r="FSG612" s="12"/>
      <c r="FSH612" s="12"/>
      <c r="FSI612" s="12"/>
      <c r="FSJ612" s="12"/>
      <c r="FSK612" s="12"/>
      <c r="FSL612" s="12"/>
      <c r="FSM612" s="12"/>
      <c r="FSN612" s="12"/>
      <c r="FSO612" s="12"/>
      <c r="FSP612" s="12"/>
      <c r="FSQ612" s="12"/>
      <c r="FSR612" s="12"/>
      <c r="FSS612" s="12"/>
      <c r="FST612" s="12"/>
      <c r="FSU612" s="12"/>
      <c r="FSV612" s="12"/>
      <c r="FSW612" s="12"/>
      <c r="FSX612" s="12"/>
      <c r="FSY612" s="12"/>
      <c r="FSZ612" s="12"/>
      <c r="FTA612" s="12"/>
      <c r="FTB612" s="12"/>
      <c r="FTC612" s="12"/>
      <c r="FTD612" s="12"/>
      <c r="FTE612" s="12"/>
      <c r="FTF612" s="12"/>
      <c r="FTG612" s="12"/>
      <c r="FTH612" s="12"/>
      <c r="FTI612" s="12"/>
      <c r="FTJ612" s="12"/>
      <c r="FTK612" s="12"/>
      <c r="FTL612" s="12"/>
      <c r="FTM612" s="12"/>
      <c r="FTN612" s="12"/>
      <c r="FTO612" s="12"/>
      <c r="FTP612" s="12"/>
      <c r="FTQ612" s="12"/>
      <c r="FTR612" s="12"/>
      <c r="FTS612" s="12"/>
      <c r="FTT612" s="12"/>
      <c r="FTU612" s="12"/>
      <c r="FTV612" s="12"/>
      <c r="FTW612" s="12"/>
      <c r="FTX612" s="12"/>
      <c r="FTY612" s="12"/>
      <c r="FTZ612" s="12"/>
      <c r="FUA612" s="12"/>
      <c r="FUB612" s="12"/>
      <c r="FUC612" s="12"/>
      <c r="FUD612" s="12"/>
      <c r="FUE612" s="12"/>
      <c r="FUF612" s="12"/>
      <c r="FUG612" s="12"/>
      <c r="FUH612" s="12"/>
      <c r="FUI612" s="12"/>
      <c r="FUJ612" s="12"/>
      <c r="FUK612" s="12"/>
      <c r="FUL612" s="12"/>
      <c r="FUM612" s="12"/>
      <c r="FUN612" s="12"/>
      <c r="FUO612" s="12"/>
      <c r="FUP612" s="12"/>
      <c r="FUQ612" s="12"/>
      <c r="FUR612" s="12"/>
      <c r="FUS612" s="12"/>
      <c r="FUT612" s="12"/>
      <c r="FUU612" s="12"/>
      <c r="FUV612" s="12"/>
      <c r="FUW612" s="12"/>
      <c r="FUX612" s="12"/>
      <c r="FUY612" s="12"/>
      <c r="FUZ612" s="12"/>
      <c r="FVA612" s="12"/>
      <c r="FVB612" s="12"/>
      <c r="FVC612" s="12"/>
      <c r="FVD612" s="12"/>
      <c r="FVE612" s="12"/>
      <c r="FVF612" s="12"/>
      <c r="FVG612" s="12"/>
      <c r="FVH612" s="12"/>
      <c r="FVI612" s="12"/>
      <c r="FVJ612" s="12"/>
      <c r="FVK612" s="12"/>
      <c r="FVL612" s="12"/>
      <c r="FVM612" s="12"/>
      <c r="FVN612" s="12"/>
      <c r="FVO612" s="12"/>
      <c r="FVP612" s="12"/>
      <c r="FVQ612" s="12"/>
      <c r="FVR612" s="12"/>
      <c r="FVS612" s="12"/>
      <c r="FVT612" s="12"/>
      <c r="FVU612" s="12"/>
      <c r="FVV612" s="12"/>
      <c r="FVW612" s="12"/>
      <c r="FVX612" s="12"/>
      <c r="FVY612" s="12"/>
      <c r="FVZ612" s="12"/>
      <c r="FWA612" s="12"/>
      <c r="FWB612" s="12"/>
      <c r="FWC612" s="12"/>
      <c r="FWD612" s="12"/>
      <c r="FWE612" s="12"/>
      <c r="FWF612" s="12"/>
      <c r="FWG612" s="12"/>
      <c r="FWH612" s="12"/>
      <c r="FWI612" s="12"/>
      <c r="FWJ612" s="12"/>
      <c r="FWK612" s="12"/>
      <c r="FWL612" s="12"/>
      <c r="FWM612" s="12"/>
      <c r="FWN612" s="12"/>
      <c r="FWO612" s="12"/>
      <c r="FWP612" s="12"/>
      <c r="FWQ612" s="12"/>
      <c r="FWR612" s="12"/>
      <c r="FWS612" s="12"/>
      <c r="FWT612" s="12"/>
      <c r="FWU612" s="12"/>
      <c r="FWV612" s="12"/>
      <c r="FWW612" s="12"/>
      <c r="FWX612" s="12"/>
      <c r="FWY612" s="12"/>
      <c r="FWZ612" s="12"/>
      <c r="FXA612" s="12"/>
      <c r="FXB612" s="12"/>
      <c r="FXC612" s="12"/>
      <c r="FXD612" s="12"/>
      <c r="FXE612" s="12"/>
      <c r="FXF612" s="12"/>
      <c r="FXG612" s="12"/>
      <c r="FXH612" s="12"/>
      <c r="FXI612" s="12"/>
      <c r="FXJ612" s="12"/>
      <c r="FXK612" s="12"/>
      <c r="FXL612" s="12"/>
      <c r="FXM612" s="12"/>
      <c r="FXN612" s="12"/>
      <c r="FXO612" s="12"/>
      <c r="FXP612" s="12"/>
      <c r="FXQ612" s="12"/>
      <c r="FXR612" s="12"/>
      <c r="FXS612" s="12"/>
      <c r="FXT612" s="12"/>
      <c r="FXU612" s="12"/>
      <c r="FXV612" s="12"/>
      <c r="FXW612" s="12"/>
      <c r="FXX612" s="12"/>
      <c r="FXY612" s="12"/>
      <c r="FXZ612" s="12"/>
      <c r="FYA612" s="12"/>
      <c r="FYB612" s="12"/>
      <c r="FYC612" s="12"/>
      <c r="FYD612" s="12"/>
      <c r="FYE612" s="12"/>
      <c r="FYF612" s="12"/>
      <c r="FYG612" s="12"/>
      <c r="FYH612" s="12"/>
      <c r="FYI612" s="12"/>
      <c r="FYJ612" s="12"/>
      <c r="FYK612" s="12"/>
      <c r="FYL612" s="12"/>
      <c r="FYM612" s="12"/>
      <c r="FYN612" s="12"/>
      <c r="FYO612" s="12"/>
      <c r="FYP612" s="12"/>
      <c r="FYQ612" s="12"/>
      <c r="FYR612" s="12"/>
      <c r="FYS612" s="12"/>
      <c r="FYT612" s="12"/>
      <c r="FYU612" s="12"/>
      <c r="FYV612" s="12"/>
      <c r="FYW612" s="12"/>
      <c r="FYX612" s="12"/>
      <c r="FYY612" s="12"/>
      <c r="FYZ612" s="12"/>
      <c r="FZA612" s="12"/>
      <c r="FZB612" s="12"/>
      <c r="FZC612" s="12"/>
      <c r="FZD612" s="12"/>
      <c r="FZE612" s="12"/>
      <c r="FZF612" s="12"/>
      <c r="FZG612" s="12"/>
      <c r="FZH612" s="12"/>
      <c r="FZI612" s="12"/>
      <c r="FZJ612" s="12"/>
      <c r="FZK612" s="12"/>
      <c r="FZL612" s="12"/>
      <c r="FZM612" s="12"/>
      <c r="FZN612" s="12"/>
      <c r="FZO612" s="12"/>
      <c r="FZP612" s="12"/>
      <c r="FZQ612" s="12"/>
      <c r="FZR612" s="12"/>
      <c r="FZS612" s="12"/>
      <c r="FZT612" s="12"/>
      <c r="FZU612" s="12"/>
      <c r="FZV612" s="12"/>
      <c r="FZW612" s="12"/>
      <c r="FZX612" s="12"/>
      <c r="FZY612" s="12"/>
      <c r="FZZ612" s="12"/>
      <c r="GAA612" s="12"/>
      <c r="GAB612" s="12"/>
      <c r="GAC612" s="12"/>
      <c r="GAD612" s="12"/>
      <c r="GAE612" s="12"/>
      <c r="GAF612" s="12"/>
      <c r="GAG612" s="12"/>
      <c r="GAH612" s="12"/>
      <c r="GAI612" s="12"/>
      <c r="GAJ612" s="12"/>
      <c r="GAK612" s="12"/>
      <c r="GAL612" s="12"/>
      <c r="GAM612" s="12"/>
      <c r="GAN612" s="12"/>
      <c r="GAO612" s="12"/>
      <c r="GAP612" s="12"/>
      <c r="GAQ612" s="12"/>
      <c r="GAR612" s="12"/>
      <c r="GAS612" s="12"/>
      <c r="GAT612" s="12"/>
      <c r="GAU612" s="12"/>
      <c r="GAV612" s="12"/>
      <c r="GAW612" s="12"/>
      <c r="GAX612" s="12"/>
      <c r="GAY612" s="12"/>
      <c r="GAZ612" s="12"/>
      <c r="GBA612" s="12"/>
      <c r="GBB612" s="12"/>
      <c r="GBC612" s="12"/>
      <c r="GBD612" s="12"/>
      <c r="GBE612" s="12"/>
      <c r="GBF612" s="12"/>
      <c r="GBG612" s="12"/>
      <c r="GBH612" s="12"/>
      <c r="GBI612" s="12"/>
      <c r="GBJ612" s="12"/>
      <c r="GBK612" s="12"/>
      <c r="GBL612" s="12"/>
      <c r="GBM612" s="12"/>
      <c r="GBN612" s="12"/>
      <c r="GBO612" s="12"/>
      <c r="GBP612" s="12"/>
      <c r="GBQ612" s="12"/>
      <c r="GBR612" s="12"/>
      <c r="GBS612" s="12"/>
      <c r="GBT612" s="12"/>
      <c r="GBU612" s="12"/>
      <c r="GBV612" s="12"/>
      <c r="GBW612" s="12"/>
      <c r="GBX612" s="12"/>
      <c r="GBY612" s="12"/>
      <c r="GBZ612" s="12"/>
      <c r="GCA612" s="12"/>
      <c r="GCB612" s="12"/>
      <c r="GCC612" s="12"/>
      <c r="GCD612" s="12"/>
      <c r="GCE612" s="12"/>
      <c r="GCF612" s="12"/>
      <c r="GCG612" s="12"/>
      <c r="GCH612" s="12"/>
      <c r="GCI612" s="12"/>
      <c r="GCJ612" s="12"/>
      <c r="GCK612" s="12"/>
      <c r="GCL612" s="12"/>
      <c r="GCM612" s="12"/>
      <c r="GCN612" s="12"/>
      <c r="GCO612" s="12"/>
      <c r="GCP612" s="12"/>
      <c r="GCQ612" s="12"/>
      <c r="GCR612" s="12"/>
      <c r="GCS612" s="12"/>
      <c r="GCT612" s="12"/>
      <c r="GCU612" s="12"/>
      <c r="GCV612" s="12"/>
      <c r="GCW612" s="12"/>
      <c r="GCX612" s="12"/>
      <c r="GCY612" s="12"/>
      <c r="GCZ612" s="12"/>
      <c r="GDA612" s="12"/>
      <c r="GDB612" s="12"/>
      <c r="GDC612" s="12"/>
      <c r="GDD612" s="12"/>
      <c r="GDE612" s="12"/>
      <c r="GDF612" s="12"/>
      <c r="GDG612" s="12"/>
      <c r="GDH612" s="12"/>
      <c r="GDI612" s="12"/>
      <c r="GDJ612" s="12"/>
      <c r="GDK612" s="12"/>
      <c r="GDL612" s="12"/>
      <c r="GDM612" s="12"/>
      <c r="GDN612" s="12"/>
      <c r="GDO612" s="12"/>
      <c r="GDP612" s="12"/>
      <c r="GDQ612" s="12"/>
      <c r="GDR612" s="12"/>
      <c r="GDS612" s="12"/>
      <c r="GDT612" s="12"/>
      <c r="GDU612" s="12"/>
      <c r="GDV612" s="12"/>
      <c r="GDW612" s="12"/>
      <c r="GDX612" s="12"/>
      <c r="GDY612" s="12"/>
      <c r="GDZ612" s="12"/>
      <c r="GEA612" s="12"/>
      <c r="GEB612" s="12"/>
      <c r="GEC612" s="12"/>
      <c r="GED612" s="12"/>
      <c r="GEE612" s="12"/>
      <c r="GEF612" s="12"/>
      <c r="GEG612" s="12"/>
      <c r="GEH612" s="12"/>
      <c r="GEI612" s="12"/>
      <c r="GEJ612" s="12"/>
      <c r="GEK612" s="12"/>
      <c r="GEL612" s="12"/>
      <c r="GEM612" s="12"/>
      <c r="GEN612" s="12"/>
      <c r="GEO612" s="12"/>
      <c r="GEP612" s="12"/>
      <c r="GEQ612" s="12"/>
      <c r="GER612" s="12"/>
      <c r="GES612" s="12"/>
      <c r="GET612" s="12"/>
      <c r="GEU612" s="12"/>
      <c r="GEV612" s="12"/>
      <c r="GEW612" s="12"/>
      <c r="GEX612" s="12"/>
      <c r="GEY612" s="12"/>
      <c r="GEZ612" s="12"/>
      <c r="GFA612" s="12"/>
      <c r="GFB612" s="12"/>
      <c r="GFC612" s="12"/>
      <c r="GFD612" s="12"/>
      <c r="GFE612" s="12"/>
      <c r="GFF612" s="12"/>
      <c r="GFG612" s="12"/>
      <c r="GFH612" s="12"/>
      <c r="GFI612" s="12"/>
      <c r="GFJ612" s="12"/>
      <c r="GFK612" s="12"/>
      <c r="GFL612" s="12"/>
      <c r="GFM612" s="12"/>
      <c r="GFN612" s="12"/>
      <c r="GFO612" s="12"/>
      <c r="GFP612" s="12"/>
      <c r="GFQ612" s="12"/>
      <c r="GFR612" s="12"/>
      <c r="GFS612" s="12"/>
      <c r="GFT612" s="12"/>
      <c r="GFU612" s="12"/>
      <c r="GFV612" s="12"/>
      <c r="GFW612" s="12"/>
      <c r="GFX612" s="12"/>
      <c r="GFY612" s="12"/>
      <c r="GFZ612" s="12"/>
      <c r="GGA612" s="12"/>
      <c r="GGB612" s="12"/>
      <c r="GGC612" s="12"/>
      <c r="GGD612" s="12"/>
      <c r="GGE612" s="12"/>
      <c r="GGF612" s="12"/>
      <c r="GGG612" s="12"/>
      <c r="GGH612" s="12"/>
      <c r="GGI612" s="12"/>
      <c r="GGJ612" s="12"/>
      <c r="GGK612" s="12"/>
      <c r="GGL612" s="12"/>
      <c r="GGM612" s="12"/>
      <c r="GGN612" s="12"/>
      <c r="GGO612" s="12"/>
      <c r="GGP612" s="12"/>
      <c r="GGQ612" s="12"/>
      <c r="GGR612" s="12"/>
      <c r="GGS612" s="12"/>
      <c r="GGT612" s="12"/>
      <c r="GGU612" s="12"/>
      <c r="GGV612" s="12"/>
      <c r="GGW612" s="12"/>
      <c r="GGX612" s="12"/>
      <c r="GGY612" s="12"/>
      <c r="GGZ612" s="12"/>
      <c r="GHA612" s="12"/>
      <c r="GHB612" s="12"/>
      <c r="GHC612" s="12"/>
      <c r="GHD612" s="12"/>
      <c r="GHE612" s="12"/>
      <c r="GHF612" s="12"/>
      <c r="GHG612" s="12"/>
      <c r="GHH612" s="12"/>
      <c r="GHI612" s="12"/>
      <c r="GHJ612" s="12"/>
      <c r="GHK612" s="12"/>
      <c r="GHL612" s="12"/>
      <c r="GHM612" s="12"/>
      <c r="GHN612" s="12"/>
      <c r="GHO612" s="12"/>
      <c r="GHP612" s="12"/>
      <c r="GHQ612" s="12"/>
      <c r="GHR612" s="12"/>
      <c r="GHS612" s="12"/>
      <c r="GHT612" s="12"/>
      <c r="GHU612" s="12"/>
      <c r="GHV612" s="12"/>
      <c r="GHW612" s="12"/>
      <c r="GHX612" s="12"/>
      <c r="GHY612" s="12"/>
      <c r="GHZ612" s="12"/>
      <c r="GIA612" s="12"/>
      <c r="GIB612" s="12"/>
      <c r="GIC612" s="12"/>
      <c r="GID612" s="12"/>
      <c r="GIE612" s="12"/>
      <c r="GIF612" s="12"/>
      <c r="GIG612" s="12"/>
      <c r="GIH612" s="12"/>
      <c r="GII612" s="12"/>
      <c r="GIJ612" s="12"/>
      <c r="GIK612" s="12"/>
      <c r="GIL612" s="12"/>
      <c r="GIM612" s="12"/>
      <c r="GIN612" s="12"/>
      <c r="GIO612" s="12"/>
      <c r="GIP612" s="12"/>
      <c r="GIQ612" s="12"/>
      <c r="GIR612" s="12"/>
      <c r="GIS612" s="12"/>
      <c r="GIT612" s="12"/>
      <c r="GIU612" s="12"/>
      <c r="GIV612" s="12"/>
      <c r="GIW612" s="12"/>
      <c r="GIX612" s="12"/>
      <c r="GIY612" s="12"/>
      <c r="GIZ612" s="12"/>
      <c r="GJA612" s="12"/>
      <c r="GJB612" s="12"/>
      <c r="GJC612" s="12"/>
      <c r="GJD612" s="12"/>
      <c r="GJE612" s="12"/>
      <c r="GJF612" s="12"/>
      <c r="GJG612" s="12"/>
      <c r="GJH612" s="12"/>
      <c r="GJI612" s="12"/>
      <c r="GJJ612" s="12"/>
      <c r="GJK612" s="12"/>
      <c r="GJL612" s="12"/>
      <c r="GJM612" s="12"/>
      <c r="GJN612" s="12"/>
      <c r="GJO612" s="12"/>
      <c r="GJP612" s="12"/>
      <c r="GJQ612" s="12"/>
      <c r="GJR612" s="12"/>
      <c r="GJS612" s="12"/>
      <c r="GJT612" s="12"/>
      <c r="GJU612" s="12"/>
      <c r="GJV612" s="12"/>
      <c r="GJW612" s="12"/>
      <c r="GJX612" s="12"/>
      <c r="GJY612" s="12"/>
      <c r="GJZ612" s="12"/>
      <c r="GKA612" s="12"/>
      <c r="GKB612" s="12"/>
      <c r="GKC612" s="12"/>
      <c r="GKD612" s="12"/>
      <c r="GKE612" s="12"/>
      <c r="GKF612" s="12"/>
      <c r="GKG612" s="12"/>
      <c r="GKH612" s="12"/>
      <c r="GKI612" s="12"/>
      <c r="GKJ612" s="12"/>
      <c r="GKK612" s="12"/>
      <c r="GKL612" s="12"/>
      <c r="GKM612" s="12"/>
      <c r="GKN612" s="12"/>
      <c r="GKO612" s="12"/>
      <c r="GKP612" s="12"/>
      <c r="GKQ612" s="12"/>
      <c r="GKR612" s="12"/>
      <c r="GKS612" s="12"/>
      <c r="GKT612" s="12"/>
      <c r="GKU612" s="12"/>
      <c r="GKV612" s="12"/>
      <c r="GKW612" s="12"/>
      <c r="GKX612" s="12"/>
      <c r="GKY612" s="12"/>
      <c r="GKZ612" s="12"/>
      <c r="GLA612" s="12"/>
      <c r="GLB612" s="12"/>
      <c r="GLC612" s="12"/>
      <c r="GLD612" s="12"/>
      <c r="GLE612" s="12"/>
      <c r="GLF612" s="12"/>
      <c r="GLG612" s="12"/>
      <c r="GLH612" s="12"/>
      <c r="GLI612" s="12"/>
      <c r="GLJ612" s="12"/>
      <c r="GLK612" s="12"/>
      <c r="GLL612" s="12"/>
      <c r="GLM612" s="12"/>
      <c r="GLN612" s="12"/>
      <c r="GLO612" s="12"/>
      <c r="GLP612" s="12"/>
      <c r="GLQ612" s="12"/>
      <c r="GLR612" s="12"/>
      <c r="GLS612" s="12"/>
      <c r="GLT612" s="12"/>
      <c r="GLU612" s="12"/>
      <c r="GLV612" s="12"/>
      <c r="GLW612" s="12"/>
      <c r="GLX612" s="12"/>
      <c r="GLY612" s="12"/>
      <c r="GLZ612" s="12"/>
      <c r="GMA612" s="12"/>
      <c r="GMB612" s="12"/>
      <c r="GMC612" s="12"/>
      <c r="GMD612" s="12"/>
      <c r="GME612" s="12"/>
      <c r="GMF612" s="12"/>
      <c r="GMG612" s="12"/>
      <c r="GMH612" s="12"/>
      <c r="GMI612" s="12"/>
      <c r="GMJ612" s="12"/>
      <c r="GMK612" s="12"/>
      <c r="GML612" s="12"/>
      <c r="GMM612" s="12"/>
      <c r="GMN612" s="12"/>
      <c r="GMO612" s="12"/>
      <c r="GMP612" s="12"/>
      <c r="GMQ612" s="12"/>
      <c r="GMR612" s="12"/>
      <c r="GMS612" s="12"/>
      <c r="GMT612" s="12"/>
      <c r="GMU612" s="12"/>
      <c r="GMV612" s="12"/>
      <c r="GMW612" s="12"/>
      <c r="GMX612" s="12"/>
      <c r="GMY612" s="12"/>
      <c r="GMZ612" s="12"/>
      <c r="GNA612" s="12"/>
      <c r="GNB612" s="12"/>
      <c r="GNC612" s="12"/>
      <c r="GND612" s="12"/>
      <c r="GNE612" s="12"/>
      <c r="GNF612" s="12"/>
      <c r="GNG612" s="12"/>
      <c r="GNH612" s="12"/>
      <c r="GNI612" s="12"/>
      <c r="GNJ612" s="12"/>
      <c r="GNK612" s="12"/>
      <c r="GNL612" s="12"/>
      <c r="GNM612" s="12"/>
      <c r="GNN612" s="12"/>
      <c r="GNO612" s="12"/>
      <c r="GNP612" s="12"/>
      <c r="GNQ612" s="12"/>
      <c r="GNR612" s="12"/>
      <c r="GNS612" s="12"/>
      <c r="GNT612" s="12"/>
      <c r="GNU612" s="12"/>
      <c r="GNV612" s="12"/>
      <c r="GNW612" s="12"/>
      <c r="GNX612" s="12"/>
      <c r="GNY612" s="12"/>
      <c r="GNZ612" s="12"/>
      <c r="GOA612" s="12"/>
      <c r="GOB612" s="12"/>
      <c r="GOC612" s="12"/>
      <c r="GOD612" s="12"/>
      <c r="GOE612" s="12"/>
      <c r="GOF612" s="12"/>
      <c r="GOG612" s="12"/>
      <c r="GOH612" s="12"/>
      <c r="GOI612" s="12"/>
      <c r="GOJ612" s="12"/>
      <c r="GOK612" s="12"/>
      <c r="GOL612" s="12"/>
      <c r="GOM612" s="12"/>
      <c r="GON612" s="12"/>
      <c r="GOO612" s="12"/>
      <c r="GOP612" s="12"/>
      <c r="GOQ612" s="12"/>
      <c r="GOR612" s="12"/>
      <c r="GOS612" s="12"/>
      <c r="GOT612" s="12"/>
      <c r="GOU612" s="12"/>
      <c r="GOV612" s="12"/>
      <c r="GOW612" s="12"/>
      <c r="GOX612" s="12"/>
      <c r="GOY612" s="12"/>
      <c r="GOZ612" s="12"/>
      <c r="GPA612" s="12"/>
      <c r="GPB612" s="12"/>
      <c r="GPC612" s="12"/>
      <c r="GPD612" s="12"/>
      <c r="GPE612" s="12"/>
      <c r="GPF612" s="12"/>
      <c r="GPG612" s="12"/>
      <c r="GPH612" s="12"/>
      <c r="GPI612" s="12"/>
      <c r="GPJ612" s="12"/>
      <c r="GPK612" s="12"/>
      <c r="GPL612" s="12"/>
      <c r="GPM612" s="12"/>
      <c r="GPN612" s="12"/>
      <c r="GPO612" s="12"/>
      <c r="GPP612" s="12"/>
      <c r="GPQ612" s="12"/>
      <c r="GPR612" s="12"/>
      <c r="GPS612" s="12"/>
      <c r="GPT612" s="12"/>
      <c r="GPU612" s="12"/>
      <c r="GPV612" s="12"/>
      <c r="GPW612" s="12"/>
      <c r="GPX612" s="12"/>
      <c r="GPY612" s="12"/>
      <c r="GPZ612" s="12"/>
      <c r="GQA612" s="12"/>
      <c r="GQB612" s="12"/>
      <c r="GQC612" s="12"/>
      <c r="GQD612" s="12"/>
      <c r="GQE612" s="12"/>
      <c r="GQF612" s="12"/>
      <c r="GQG612" s="12"/>
      <c r="GQH612" s="12"/>
      <c r="GQI612" s="12"/>
      <c r="GQJ612" s="12"/>
      <c r="GQK612" s="12"/>
      <c r="GQL612" s="12"/>
      <c r="GQM612" s="12"/>
      <c r="GQN612" s="12"/>
      <c r="GQO612" s="12"/>
      <c r="GQP612" s="12"/>
      <c r="GQQ612" s="12"/>
      <c r="GQR612" s="12"/>
      <c r="GQS612" s="12"/>
      <c r="GQT612" s="12"/>
      <c r="GQU612" s="12"/>
      <c r="GQV612" s="12"/>
      <c r="GQW612" s="12"/>
      <c r="GQX612" s="12"/>
      <c r="GQY612" s="12"/>
      <c r="GQZ612" s="12"/>
      <c r="GRA612" s="12"/>
      <c r="GRB612" s="12"/>
      <c r="GRC612" s="12"/>
      <c r="GRD612" s="12"/>
      <c r="GRE612" s="12"/>
      <c r="GRF612" s="12"/>
      <c r="GRG612" s="12"/>
      <c r="GRH612" s="12"/>
      <c r="GRI612" s="12"/>
      <c r="GRJ612" s="12"/>
      <c r="GRK612" s="12"/>
      <c r="GRL612" s="12"/>
      <c r="GRM612" s="12"/>
      <c r="GRN612" s="12"/>
      <c r="GRO612" s="12"/>
      <c r="GRP612" s="12"/>
      <c r="GRQ612" s="12"/>
      <c r="GRR612" s="12"/>
      <c r="GRS612" s="12"/>
      <c r="GRT612" s="12"/>
      <c r="GRU612" s="12"/>
      <c r="GRV612" s="12"/>
      <c r="GRW612" s="12"/>
      <c r="GRX612" s="12"/>
      <c r="GRY612" s="12"/>
      <c r="GRZ612" s="12"/>
      <c r="GSA612" s="12"/>
      <c r="GSB612" s="12"/>
      <c r="GSC612" s="12"/>
      <c r="GSD612" s="12"/>
      <c r="GSE612" s="12"/>
      <c r="GSF612" s="12"/>
      <c r="GSG612" s="12"/>
      <c r="GSH612" s="12"/>
      <c r="GSI612" s="12"/>
      <c r="GSJ612" s="12"/>
      <c r="GSK612" s="12"/>
      <c r="GSL612" s="12"/>
      <c r="GSM612" s="12"/>
      <c r="GSN612" s="12"/>
      <c r="GSO612" s="12"/>
      <c r="GSP612" s="12"/>
      <c r="GSQ612" s="12"/>
      <c r="GSR612" s="12"/>
      <c r="GSS612" s="12"/>
      <c r="GST612" s="12"/>
      <c r="GSU612" s="12"/>
      <c r="GSV612" s="12"/>
      <c r="GSW612" s="12"/>
      <c r="GSX612" s="12"/>
      <c r="GSY612" s="12"/>
      <c r="GSZ612" s="12"/>
      <c r="GTA612" s="12"/>
      <c r="GTB612" s="12"/>
      <c r="GTC612" s="12"/>
      <c r="GTD612" s="12"/>
      <c r="GTE612" s="12"/>
      <c r="GTF612" s="12"/>
      <c r="GTG612" s="12"/>
      <c r="GTH612" s="12"/>
      <c r="GTI612" s="12"/>
      <c r="GTJ612" s="12"/>
      <c r="GTK612" s="12"/>
      <c r="GTL612" s="12"/>
      <c r="GTM612" s="12"/>
      <c r="GTN612" s="12"/>
      <c r="GTO612" s="12"/>
      <c r="GTP612" s="12"/>
      <c r="GTQ612" s="12"/>
      <c r="GTR612" s="12"/>
      <c r="GTS612" s="12"/>
      <c r="GTT612" s="12"/>
      <c r="GTU612" s="12"/>
      <c r="GTV612" s="12"/>
      <c r="GTW612" s="12"/>
      <c r="GTX612" s="12"/>
      <c r="GTY612" s="12"/>
      <c r="GTZ612" s="12"/>
      <c r="GUA612" s="12"/>
      <c r="GUB612" s="12"/>
      <c r="GUC612" s="12"/>
      <c r="GUD612" s="12"/>
      <c r="GUE612" s="12"/>
      <c r="GUF612" s="12"/>
      <c r="GUG612" s="12"/>
      <c r="GUH612" s="12"/>
      <c r="GUI612" s="12"/>
      <c r="GUJ612" s="12"/>
      <c r="GUK612" s="12"/>
      <c r="GUL612" s="12"/>
      <c r="GUM612" s="12"/>
      <c r="GUN612" s="12"/>
      <c r="GUO612" s="12"/>
      <c r="GUP612" s="12"/>
      <c r="GUQ612" s="12"/>
      <c r="GUR612" s="12"/>
      <c r="GUS612" s="12"/>
      <c r="GUT612" s="12"/>
      <c r="GUU612" s="12"/>
      <c r="GUV612" s="12"/>
      <c r="GUW612" s="12"/>
      <c r="GUX612" s="12"/>
      <c r="GUY612" s="12"/>
      <c r="GUZ612" s="12"/>
      <c r="GVA612" s="12"/>
      <c r="GVB612" s="12"/>
      <c r="GVC612" s="12"/>
      <c r="GVD612" s="12"/>
      <c r="GVE612" s="12"/>
      <c r="GVF612" s="12"/>
      <c r="GVG612" s="12"/>
      <c r="GVH612" s="12"/>
      <c r="GVI612" s="12"/>
      <c r="GVJ612" s="12"/>
      <c r="GVK612" s="12"/>
      <c r="GVL612" s="12"/>
      <c r="GVM612" s="12"/>
      <c r="GVN612" s="12"/>
      <c r="GVO612" s="12"/>
      <c r="GVP612" s="12"/>
      <c r="GVQ612" s="12"/>
      <c r="GVR612" s="12"/>
      <c r="GVS612" s="12"/>
      <c r="GVT612" s="12"/>
      <c r="GVU612" s="12"/>
      <c r="GVV612" s="12"/>
      <c r="GVW612" s="12"/>
      <c r="GVX612" s="12"/>
      <c r="GVY612" s="12"/>
      <c r="GVZ612" s="12"/>
      <c r="GWA612" s="12"/>
      <c r="GWB612" s="12"/>
      <c r="GWC612" s="12"/>
      <c r="GWD612" s="12"/>
      <c r="GWE612" s="12"/>
      <c r="GWF612" s="12"/>
      <c r="GWG612" s="12"/>
      <c r="GWH612" s="12"/>
      <c r="GWI612" s="12"/>
      <c r="GWJ612" s="12"/>
      <c r="GWK612" s="12"/>
      <c r="GWL612" s="12"/>
      <c r="GWM612" s="12"/>
      <c r="GWN612" s="12"/>
      <c r="GWO612" s="12"/>
      <c r="GWP612" s="12"/>
      <c r="GWQ612" s="12"/>
      <c r="GWR612" s="12"/>
      <c r="GWS612" s="12"/>
      <c r="GWT612" s="12"/>
      <c r="GWU612" s="12"/>
      <c r="GWV612" s="12"/>
      <c r="GWW612" s="12"/>
      <c r="GWX612" s="12"/>
      <c r="GWY612" s="12"/>
      <c r="GWZ612" s="12"/>
      <c r="GXA612" s="12"/>
      <c r="GXB612" s="12"/>
      <c r="GXC612" s="12"/>
      <c r="GXD612" s="12"/>
      <c r="GXE612" s="12"/>
      <c r="GXF612" s="12"/>
      <c r="GXG612" s="12"/>
      <c r="GXH612" s="12"/>
      <c r="GXI612" s="12"/>
      <c r="GXJ612" s="12"/>
      <c r="GXK612" s="12"/>
      <c r="GXL612" s="12"/>
      <c r="GXM612" s="12"/>
      <c r="GXN612" s="12"/>
      <c r="GXO612" s="12"/>
      <c r="GXP612" s="12"/>
      <c r="GXQ612" s="12"/>
      <c r="GXR612" s="12"/>
      <c r="GXS612" s="12"/>
      <c r="GXT612" s="12"/>
      <c r="GXU612" s="12"/>
      <c r="GXV612" s="12"/>
      <c r="GXW612" s="12"/>
      <c r="GXX612" s="12"/>
      <c r="GXY612" s="12"/>
      <c r="GXZ612" s="12"/>
      <c r="GYA612" s="12"/>
      <c r="GYB612" s="12"/>
      <c r="GYC612" s="12"/>
      <c r="GYD612" s="12"/>
      <c r="GYE612" s="12"/>
      <c r="GYF612" s="12"/>
      <c r="GYG612" s="12"/>
      <c r="GYH612" s="12"/>
      <c r="GYI612" s="12"/>
      <c r="GYJ612" s="12"/>
      <c r="GYK612" s="12"/>
      <c r="GYL612" s="12"/>
      <c r="GYM612" s="12"/>
      <c r="GYN612" s="12"/>
      <c r="GYO612" s="12"/>
      <c r="GYP612" s="12"/>
      <c r="GYQ612" s="12"/>
      <c r="GYR612" s="12"/>
      <c r="GYS612" s="12"/>
      <c r="GYT612" s="12"/>
      <c r="GYU612" s="12"/>
      <c r="GYV612" s="12"/>
      <c r="GYW612" s="12"/>
      <c r="GYX612" s="12"/>
      <c r="GYY612" s="12"/>
      <c r="GYZ612" s="12"/>
      <c r="GZA612" s="12"/>
      <c r="GZB612" s="12"/>
      <c r="GZC612" s="12"/>
      <c r="GZD612" s="12"/>
      <c r="GZE612" s="12"/>
      <c r="GZF612" s="12"/>
      <c r="GZG612" s="12"/>
      <c r="GZH612" s="12"/>
      <c r="GZI612" s="12"/>
      <c r="GZJ612" s="12"/>
      <c r="GZK612" s="12"/>
      <c r="GZL612" s="12"/>
      <c r="GZM612" s="12"/>
      <c r="GZN612" s="12"/>
      <c r="GZO612" s="12"/>
      <c r="GZP612" s="12"/>
      <c r="GZQ612" s="12"/>
      <c r="GZR612" s="12"/>
      <c r="GZS612" s="12"/>
      <c r="GZT612" s="12"/>
      <c r="GZU612" s="12"/>
      <c r="GZV612" s="12"/>
      <c r="GZW612" s="12"/>
      <c r="GZX612" s="12"/>
      <c r="GZY612" s="12"/>
      <c r="GZZ612" s="12"/>
      <c r="HAA612" s="12"/>
      <c r="HAB612" s="12"/>
      <c r="HAC612" s="12"/>
      <c r="HAD612" s="12"/>
      <c r="HAE612" s="12"/>
      <c r="HAF612" s="12"/>
      <c r="HAG612" s="12"/>
      <c r="HAH612" s="12"/>
      <c r="HAI612" s="12"/>
      <c r="HAJ612" s="12"/>
      <c r="HAK612" s="12"/>
      <c r="HAL612" s="12"/>
      <c r="HAM612" s="12"/>
      <c r="HAN612" s="12"/>
      <c r="HAO612" s="12"/>
      <c r="HAP612" s="12"/>
      <c r="HAQ612" s="12"/>
      <c r="HAR612" s="12"/>
      <c r="HAS612" s="12"/>
      <c r="HAT612" s="12"/>
      <c r="HAU612" s="12"/>
      <c r="HAV612" s="12"/>
      <c r="HAW612" s="12"/>
      <c r="HAX612" s="12"/>
      <c r="HAY612" s="12"/>
      <c r="HAZ612" s="12"/>
      <c r="HBA612" s="12"/>
      <c r="HBB612" s="12"/>
      <c r="HBC612" s="12"/>
      <c r="HBD612" s="12"/>
      <c r="HBE612" s="12"/>
      <c r="HBF612" s="12"/>
      <c r="HBG612" s="12"/>
      <c r="HBH612" s="12"/>
      <c r="HBI612" s="12"/>
      <c r="HBJ612" s="12"/>
      <c r="HBK612" s="12"/>
      <c r="HBL612" s="12"/>
      <c r="HBM612" s="12"/>
      <c r="HBN612" s="12"/>
      <c r="HBO612" s="12"/>
      <c r="HBP612" s="12"/>
      <c r="HBQ612" s="12"/>
      <c r="HBR612" s="12"/>
      <c r="HBS612" s="12"/>
      <c r="HBT612" s="12"/>
      <c r="HBU612" s="12"/>
      <c r="HBV612" s="12"/>
      <c r="HBW612" s="12"/>
      <c r="HBX612" s="12"/>
      <c r="HBY612" s="12"/>
      <c r="HBZ612" s="12"/>
      <c r="HCA612" s="12"/>
      <c r="HCB612" s="12"/>
      <c r="HCC612" s="12"/>
      <c r="HCD612" s="12"/>
      <c r="HCE612" s="12"/>
      <c r="HCF612" s="12"/>
      <c r="HCG612" s="12"/>
      <c r="HCH612" s="12"/>
      <c r="HCI612" s="12"/>
      <c r="HCJ612" s="12"/>
      <c r="HCK612" s="12"/>
      <c r="HCL612" s="12"/>
      <c r="HCM612" s="12"/>
      <c r="HCN612" s="12"/>
      <c r="HCO612" s="12"/>
      <c r="HCP612" s="12"/>
      <c r="HCQ612" s="12"/>
      <c r="HCR612" s="12"/>
      <c r="HCS612" s="12"/>
      <c r="HCT612" s="12"/>
      <c r="HCU612" s="12"/>
      <c r="HCV612" s="12"/>
      <c r="HCW612" s="12"/>
      <c r="HCX612" s="12"/>
      <c r="HCY612" s="12"/>
      <c r="HCZ612" s="12"/>
      <c r="HDA612" s="12"/>
      <c r="HDB612" s="12"/>
      <c r="HDC612" s="12"/>
      <c r="HDD612" s="12"/>
      <c r="HDE612" s="12"/>
      <c r="HDF612" s="12"/>
      <c r="HDG612" s="12"/>
      <c r="HDH612" s="12"/>
      <c r="HDI612" s="12"/>
      <c r="HDJ612" s="12"/>
      <c r="HDK612" s="12"/>
      <c r="HDL612" s="12"/>
      <c r="HDM612" s="12"/>
      <c r="HDN612" s="12"/>
      <c r="HDO612" s="12"/>
      <c r="HDP612" s="12"/>
      <c r="HDQ612" s="12"/>
      <c r="HDR612" s="12"/>
      <c r="HDS612" s="12"/>
      <c r="HDT612" s="12"/>
      <c r="HDU612" s="12"/>
      <c r="HDV612" s="12"/>
      <c r="HDW612" s="12"/>
      <c r="HDX612" s="12"/>
      <c r="HDY612" s="12"/>
      <c r="HDZ612" s="12"/>
      <c r="HEA612" s="12"/>
      <c r="HEB612" s="12"/>
      <c r="HEC612" s="12"/>
      <c r="HED612" s="12"/>
      <c r="HEE612" s="12"/>
      <c r="HEF612" s="12"/>
      <c r="HEG612" s="12"/>
      <c r="HEH612" s="12"/>
      <c r="HEI612" s="12"/>
      <c r="HEJ612" s="12"/>
      <c r="HEK612" s="12"/>
      <c r="HEL612" s="12"/>
      <c r="HEM612" s="12"/>
      <c r="HEN612" s="12"/>
      <c r="HEO612" s="12"/>
      <c r="HEP612" s="12"/>
      <c r="HEQ612" s="12"/>
      <c r="HER612" s="12"/>
      <c r="HES612" s="12"/>
      <c r="HET612" s="12"/>
      <c r="HEU612" s="12"/>
      <c r="HEV612" s="12"/>
      <c r="HEW612" s="12"/>
      <c r="HEX612" s="12"/>
      <c r="HEY612" s="12"/>
      <c r="HEZ612" s="12"/>
      <c r="HFA612" s="12"/>
      <c r="HFB612" s="12"/>
      <c r="HFC612" s="12"/>
      <c r="HFD612" s="12"/>
      <c r="HFE612" s="12"/>
      <c r="HFF612" s="12"/>
      <c r="HFG612" s="12"/>
      <c r="HFH612" s="12"/>
      <c r="HFI612" s="12"/>
      <c r="HFJ612" s="12"/>
      <c r="HFK612" s="12"/>
      <c r="HFL612" s="12"/>
      <c r="HFM612" s="12"/>
      <c r="HFN612" s="12"/>
      <c r="HFO612" s="12"/>
      <c r="HFP612" s="12"/>
      <c r="HFQ612" s="12"/>
      <c r="HFR612" s="12"/>
      <c r="HFS612" s="12"/>
      <c r="HFT612" s="12"/>
      <c r="HFU612" s="12"/>
      <c r="HFV612" s="12"/>
      <c r="HFW612" s="12"/>
      <c r="HFX612" s="12"/>
      <c r="HFY612" s="12"/>
      <c r="HFZ612" s="12"/>
      <c r="HGA612" s="12"/>
      <c r="HGB612" s="12"/>
      <c r="HGC612" s="12"/>
      <c r="HGD612" s="12"/>
      <c r="HGE612" s="12"/>
      <c r="HGF612" s="12"/>
      <c r="HGG612" s="12"/>
      <c r="HGH612" s="12"/>
      <c r="HGI612" s="12"/>
      <c r="HGJ612" s="12"/>
      <c r="HGK612" s="12"/>
      <c r="HGL612" s="12"/>
      <c r="HGM612" s="12"/>
      <c r="HGN612" s="12"/>
      <c r="HGO612" s="12"/>
      <c r="HGP612" s="12"/>
      <c r="HGQ612" s="12"/>
      <c r="HGR612" s="12"/>
      <c r="HGS612" s="12"/>
      <c r="HGT612" s="12"/>
      <c r="HGU612" s="12"/>
      <c r="HGV612" s="12"/>
      <c r="HGW612" s="12"/>
      <c r="HGX612" s="12"/>
      <c r="HGY612" s="12"/>
      <c r="HGZ612" s="12"/>
      <c r="HHA612" s="12"/>
      <c r="HHB612" s="12"/>
      <c r="HHC612" s="12"/>
      <c r="HHD612" s="12"/>
      <c r="HHE612" s="12"/>
      <c r="HHF612" s="12"/>
      <c r="HHG612" s="12"/>
      <c r="HHH612" s="12"/>
      <c r="HHI612" s="12"/>
      <c r="HHJ612" s="12"/>
      <c r="HHK612" s="12"/>
      <c r="HHL612" s="12"/>
      <c r="HHM612" s="12"/>
      <c r="HHN612" s="12"/>
      <c r="HHO612" s="12"/>
      <c r="HHP612" s="12"/>
      <c r="HHQ612" s="12"/>
      <c r="HHR612" s="12"/>
      <c r="HHS612" s="12"/>
      <c r="HHT612" s="12"/>
      <c r="HHU612" s="12"/>
      <c r="HHV612" s="12"/>
      <c r="HHW612" s="12"/>
      <c r="HHX612" s="12"/>
      <c r="HHY612" s="12"/>
      <c r="HHZ612" s="12"/>
      <c r="HIA612" s="12"/>
      <c r="HIB612" s="12"/>
      <c r="HIC612" s="12"/>
      <c r="HID612" s="12"/>
      <c r="HIE612" s="12"/>
      <c r="HIF612" s="12"/>
      <c r="HIG612" s="12"/>
      <c r="HIH612" s="12"/>
      <c r="HII612" s="12"/>
      <c r="HIJ612" s="12"/>
      <c r="HIK612" s="12"/>
      <c r="HIL612" s="12"/>
      <c r="HIM612" s="12"/>
      <c r="HIN612" s="12"/>
      <c r="HIO612" s="12"/>
      <c r="HIP612" s="12"/>
      <c r="HIQ612" s="12"/>
      <c r="HIR612" s="12"/>
      <c r="HIS612" s="12"/>
      <c r="HIT612" s="12"/>
      <c r="HIU612" s="12"/>
      <c r="HIV612" s="12"/>
      <c r="HIW612" s="12"/>
      <c r="HIX612" s="12"/>
      <c r="HIY612" s="12"/>
      <c r="HIZ612" s="12"/>
      <c r="HJA612" s="12"/>
      <c r="HJB612" s="12"/>
      <c r="HJC612" s="12"/>
      <c r="HJD612" s="12"/>
      <c r="HJE612" s="12"/>
      <c r="HJF612" s="12"/>
      <c r="HJG612" s="12"/>
      <c r="HJH612" s="12"/>
      <c r="HJI612" s="12"/>
      <c r="HJJ612" s="12"/>
      <c r="HJK612" s="12"/>
      <c r="HJL612" s="12"/>
      <c r="HJM612" s="12"/>
      <c r="HJN612" s="12"/>
      <c r="HJO612" s="12"/>
      <c r="HJP612" s="12"/>
      <c r="HJQ612" s="12"/>
      <c r="HJR612" s="12"/>
      <c r="HJS612" s="12"/>
      <c r="HJT612" s="12"/>
      <c r="HJU612" s="12"/>
      <c r="HJV612" s="12"/>
      <c r="HJW612" s="12"/>
      <c r="HJX612" s="12"/>
      <c r="HJY612" s="12"/>
      <c r="HJZ612" s="12"/>
      <c r="HKA612" s="12"/>
      <c r="HKB612" s="12"/>
      <c r="HKC612" s="12"/>
      <c r="HKD612" s="12"/>
      <c r="HKE612" s="12"/>
      <c r="HKF612" s="12"/>
      <c r="HKG612" s="12"/>
      <c r="HKH612" s="12"/>
      <c r="HKI612" s="12"/>
      <c r="HKJ612" s="12"/>
      <c r="HKK612" s="12"/>
      <c r="HKL612" s="12"/>
      <c r="HKM612" s="12"/>
      <c r="HKN612" s="12"/>
      <c r="HKO612" s="12"/>
      <c r="HKP612" s="12"/>
      <c r="HKQ612" s="12"/>
      <c r="HKR612" s="12"/>
      <c r="HKS612" s="12"/>
      <c r="HKT612" s="12"/>
      <c r="HKU612" s="12"/>
      <c r="HKV612" s="12"/>
      <c r="HKW612" s="12"/>
      <c r="HKX612" s="12"/>
      <c r="HKY612" s="12"/>
      <c r="HKZ612" s="12"/>
      <c r="HLA612" s="12"/>
      <c r="HLB612" s="12"/>
      <c r="HLC612" s="12"/>
      <c r="HLD612" s="12"/>
      <c r="HLE612" s="12"/>
      <c r="HLF612" s="12"/>
      <c r="HLG612" s="12"/>
      <c r="HLH612" s="12"/>
      <c r="HLI612" s="12"/>
      <c r="HLJ612" s="12"/>
      <c r="HLK612" s="12"/>
      <c r="HLL612" s="12"/>
      <c r="HLM612" s="12"/>
      <c r="HLN612" s="12"/>
      <c r="HLO612" s="12"/>
      <c r="HLP612" s="12"/>
      <c r="HLQ612" s="12"/>
      <c r="HLR612" s="12"/>
      <c r="HLS612" s="12"/>
      <c r="HLT612" s="12"/>
      <c r="HLU612" s="12"/>
      <c r="HLV612" s="12"/>
      <c r="HLW612" s="12"/>
      <c r="HLX612" s="12"/>
      <c r="HLY612" s="12"/>
      <c r="HLZ612" s="12"/>
      <c r="HMA612" s="12"/>
      <c r="HMB612" s="12"/>
      <c r="HMC612" s="12"/>
      <c r="HMD612" s="12"/>
      <c r="HME612" s="12"/>
      <c r="HMF612" s="12"/>
      <c r="HMG612" s="12"/>
      <c r="HMH612" s="12"/>
      <c r="HMI612" s="12"/>
      <c r="HMJ612" s="12"/>
      <c r="HMK612" s="12"/>
      <c r="HML612" s="12"/>
      <c r="HMM612" s="12"/>
      <c r="HMN612" s="12"/>
      <c r="HMO612" s="12"/>
      <c r="HMP612" s="12"/>
      <c r="HMQ612" s="12"/>
      <c r="HMR612" s="12"/>
      <c r="HMS612" s="12"/>
      <c r="HMT612" s="12"/>
      <c r="HMU612" s="12"/>
      <c r="HMV612" s="12"/>
      <c r="HMW612" s="12"/>
      <c r="HMX612" s="12"/>
      <c r="HMY612" s="12"/>
      <c r="HMZ612" s="12"/>
      <c r="HNA612" s="12"/>
      <c r="HNB612" s="12"/>
      <c r="HNC612" s="12"/>
      <c r="HND612" s="12"/>
      <c r="HNE612" s="12"/>
      <c r="HNF612" s="12"/>
      <c r="HNG612" s="12"/>
      <c r="HNH612" s="12"/>
      <c r="HNI612" s="12"/>
      <c r="HNJ612" s="12"/>
      <c r="HNK612" s="12"/>
      <c r="HNL612" s="12"/>
      <c r="HNM612" s="12"/>
      <c r="HNN612" s="12"/>
      <c r="HNO612" s="12"/>
      <c r="HNP612" s="12"/>
      <c r="HNQ612" s="12"/>
      <c r="HNR612" s="12"/>
      <c r="HNS612" s="12"/>
      <c r="HNT612" s="12"/>
      <c r="HNU612" s="12"/>
      <c r="HNV612" s="12"/>
      <c r="HNW612" s="12"/>
      <c r="HNX612" s="12"/>
      <c r="HNY612" s="12"/>
      <c r="HNZ612" s="12"/>
      <c r="HOA612" s="12"/>
      <c r="HOB612" s="12"/>
      <c r="HOC612" s="12"/>
      <c r="HOD612" s="12"/>
      <c r="HOE612" s="12"/>
      <c r="HOF612" s="12"/>
      <c r="HOG612" s="12"/>
      <c r="HOH612" s="12"/>
      <c r="HOI612" s="12"/>
      <c r="HOJ612" s="12"/>
      <c r="HOK612" s="12"/>
      <c r="HOL612" s="12"/>
      <c r="HOM612" s="12"/>
      <c r="HON612" s="12"/>
      <c r="HOO612" s="12"/>
      <c r="HOP612" s="12"/>
      <c r="HOQ612" s="12"/>
      <c r="HOR612" s="12"/>
      <c r="HOS612" s="12"/>
      <c r="HOT612" s="12"/>
      <c r="HOU612" s="12"/>
      <c r="HOV612" s="12"/>
      <c r="HOW612" s="12"/>
      <c r="HOX612" s="12"/>
      <c r="HOY612" s="12"/>
      <c r="HOZ612" s="12"/>
      <c r="HPA612" s="12"/>
      <c r="HPB612" s="12"/>
      <c r="HPC612" s="12"/>
      <c r="HPD612" s="12"/>
      <c r="HPE612" s="12"/>
      <c r="HPF612" s="12"/>
      <c r="HPG612" s="12"/>
      <c r="HPH612" s="12"/>
      <c r="HPI612" s="12"/>
      <c r="HPJ612" s="12"/>
      <c r="HPK612" s="12"/>
      <c r="HPL612" s="12"/>
      <c r="HPM612" s="12"/>
      <c r="HPN612" s="12"/>
      <c r="HPO612" s="12"/>
      <c r="HPP612" s="12"/>
      <c r="HPQ612" s="12"/>
      <c r="HPR612" s="12"/>
      <c r="HPS612" s="12"/>
      <c r="HPT612" s="12"/>
      <c r="HPU612" s="12"/>
      <c r="HPV612" s="12"/>
      <c r="HPW612" s="12"/>
      <c r="HPX612" s="12"/>
      <c r="HPY612" s="12"/>
      <c r="HPZ612" s="12"/>
      <c r="HQA612" s="12"/>
      <c r="HQB612" s="12"/>
      <c r="HQC612" s="12"/>
      <c r="HQD612" s="12"/>
      <c r="HQE612" s="12"/>
      <c r="HQF612" s="12"/>
      <c r="HQG612" s="12"/>
      <c r="HQH612" s="12"/>
      <c r="HQI612" s="12"/>
      <c r="HQJ612" s="12"/>
      <c r="HQK612" s="12"/>
      <c r="HQL612" s="12"/>
      <c r="HQM612" s="12"/>
      <c r="HQN612" s="12"/>
      <c r="HQO612" s="12"/>
      <c r="HQP612" s="12"/>
      <c r="HQQ612" s="12"/>
      <c r="HQR612" s="12"/>
      <c r="HQS612" s="12"/>
      <c r="HQT612" s="12"/>
      <c r="HQU612" s="12"/>
      <c r="HQV612" s="12"/>
      <c r="HQW612" s="12"/>
      <c r="HQX612" s="12"/>
      <c r="HQY612" s="12"/>
      <c r="HQZ612" s="12"/>
      <c r="HRA612" s="12"/>
      <c r="HRB612" s="12"/>
      <c r="HRC612" s="12"/>
      <c r="HRD612" s="12"/>
      <c r="HRE612" s="12"/>
      <c r="HRF612" s="12"/>
      <c r="HRG612" s="12"/>
      <c r="HRH612" s="12"/>
      <c r="HRI612" s="12"/>
      <c r="HRJ612" s="12"/>
      <c r="HRK612" s="12"/>
      <c r="HRL612" s="12"/>
      <c r="HRM612" s="12"/>
      <c r="HRN612" s="12"/>
      <c r="HRO612" s="12"/>
      <c r="HRP612" s="12"/>
      <c r="HRQ612" s="12"/>
      <c r="HRR612" s="12"/>
      <c r="HRS612" s="12"/>
      <c r="HRT612" s="12"/>
      <c r="HRU612" s="12"/>
      <c r="HRV612" s="12"/>
      <c r="HRW612" s="12"/>
      <c r="HRX612" s="12"/>
      <c r="HRY612" s="12"/>
      <c r="HRZ612" s="12"/>
      <c r="HSA612" s="12"/>
      <c r="HSB612" s="12"/>
      <c r="HSC612" s="12"/>
      <c r="HSD612" s="12"/>
      <c r="HSE612" s="12"/>
      <c r="HSF612" s="12"/>
      <c r="HSG612" s="12"/>
      <c r="HSH612" s="12"/>
      <c r="HSI612" s="12"/>
      <c r="HSJ612" s="12"/>
      <c r="HSK612" s="12"/>
      <c r="HSL612" s="12"/>
      <c r="HSM612" s="12"/>
      <c r="HSN612" s="12"/>
      <c r="HSO612" s="12"/>
      <c r="HSP612" s="12"/>
      <c r="HSQ612" s="12"/>
      <c r="HSR612" s="12"/>
      <c r="HSS612" s="12"/>
      <c r="HST612" s="12"/>
      <c r="HSU612" s="12"/>
      <c r="HSV612" s="12"/>
      <c r="HSW612" s="12"/>
      <c r="HSX612" s="12"/>
      <c r="HSY612" s="12"/>
      <c r="HSZ612" s="12"/>
      <c r="HTA612" s="12"/>
      <c r="HTB612" s="12"/>
      <c r="HTC612" s="12"/>
      <c r="HTD612" s="12"/>
      <c r="HTE612" s="12"/>
      <c r="HTF612" s="12"/>
      <c r="HTG612" s="12"/>
      <c r="HTH612" s="12"/>
      <c r="HTI612" s="12"/>
      <c r="HTJ612" s="12"/>
      <c r="HTK612" s="12"/>
      <c r="HTL612" s="12"/>
      <c r="HTM612" s="12"/>
      <c r="HTN612" s="12"/>
      <c r="HTO612" s="12"/>
      <c r="HTP612" s="12"/>
      <c r="HTQ612" s="12"/>
      <c r="HTR612" s="12"/>
      <c r="HTS612" s="12"/>
      <c r="HTT612" s="12"/>
      <c r="HTU612" s="12"/>
      <c r="HTV612" s="12"/>
      <c r="HTW612" s="12"/>
      <c r="HTX612" s="12"/>
      <c r="HTY612" s="12"/>
      <c r="HTZ612" s="12"/>
      <c r="HUA612" s="12"/>
      <c r="HUB612" s="12"/>
      <c r="HUC612" s="12"/>
      <c r="HUD612" s="12"/>
      <c r="HUE612" s="12"/>
      <c r="HUF612" s="12"/>
      <c r="HUG612" s="12"/>
      <c r="HUH612" s="12"/>
      <c r="HUI612" s="12"/>
      <c r="HUJ612" s="12"/>
      <c r="HUK612" s="12"/>
      <c r="HUL612" s="12"/>
      <c r="HUM612" s="12"/>
      <c r="HUN612" s="12"/>
      <c r="HUO612" s="12"/>
      <c r="HUP612" s="12"/>
      <c r="HUQ612" s="12"/>
      <c r="HUR612" s="12"/>
      <c r="HUS612" s="12"/>
      <c r="HUT612" s="12"/>
      <c r="HUU612" s="12"/>
      <c r="HUV612" s="12"/>
      <c r="HUW612" s="12"/>
      <c r="HUX612" s="12"/>
      <c r="HUY612" s="12"/>
      <c r="HUZ612" s="12"/>
      <c r="HVA612" s="12"/>
      <c r="HVB612" s="12"/>
      <c r="HVC612" s="12"/>
      <c r="HVD612" s="12"/>
      <c r="HVE612" s="12"/>
      <c r="HVF612" s="12"/>
      <c r="HVG612" s="12"/>
      <c r="HVH612" s="12"/>
      <c r="HVI612" s="12"/>
      <c r="HVJ612" s="12"/>
      <c r="HVK612" s="12"/>
      <c r="HVL612" s="12"/>
      <c r="HVM612" s="12"/>
      <c r="HVN612" s="12"/>
      <c r="HVO612" s="12"/>
      <c r="HVP612" s="12"/>
      <c r="HVQ612" s="12"/>
      <c r="HVR612" s="12"/>
      <c r="HVS612" s="12"/>
      <c r="HVT612" s="12"/>
      <c r="HVU612" s="12"/>
      <c r="HVV612" s="12"/>
      <c r="HVW612" s="12"/>
      <c r="HVX612" s="12"/>
      <c r="HVY612" s="12"/>
      <c r="HVZ612" s="12"/>
      <c r="HWA612" s="12"/>
      <c r="HWB612" s="12"/>
      <c r="HWC612" s="12"/>
      <c r="HWD612" s="12"/>
      <c r="HWE612" s="12"/>
      <c r="HWF612" s="12"/>
      <c r="HWG612" s="12"/>
      <c r="HWH612" s="12"/>
      <c r="HWI612" s="12"/>
      <c r="HWJ612" s="12"/>
      <c r="HWK612" s="12"/>
      <c r="HWL612" s="12"/>
      <c r="HWM612" s="12"/>
      <c r="HWN612" s="12"/>
      <c r="HWO612" s="12"/>
      <c r="HWP612" s="12"/>
      <c r="HWQ612" s="12"/>
      <c r="HWR612" s="12"/>
      <c r="HWS612" s="12"/>
      <c r="HWT612" s="12"/>
      <c r="HWU612" s="12"/>
      <c r="HWV612" s="12"/>
      <c r="HWW612" s="12"/>
      <c r="HWX612" s="12"/>
      <c r="HWY612" s="12"/>
      <c r="HWZ612" s="12"/>
      <c r="HXA612" s="12"/>
      <c r="HXB612" s="12"/>
      <c r="HXC612" s="12"/>
      <c r="HXD612" s="12"/>
      <c r="HXE612" s="12"/>
      <c r="HXF612" s="12"/>
      <c r="HXG612" s="12"/>
      <c r="HXH612" s="12"/>
      <c r="HXI612" s="12"/>
      <c r="HXJ612" s="12"/>
      <c r="HXK612" s="12"/>
      <c r="HXL612" s="12"/>
      <c r="HXM612" s="12"/>
      <c r="HXN612" s="12"/>
      <c r="HXO612" s="12"/>
      <c r="HXP612" s="12"/>
      <c r="HXQ612" s="12"/>
      <c r="HXR612" s="12"/>
      <c r="HXS612" s="12"/>
      <c r="HXT612" s="12"/>
      <c r="HXU612" s="12"/>
      <c r="HXV612" s="12"/>
      <c r="HXW612" s="12"/>
      <c r="HXX612" s="12"/>
      <c r="HXY612" s="12"/>
      <c r="HXZ612" s="12"/>
      <c r="HYA612" s="12"/>
      <c r="HYB612" s="12"/>
      <c r="HYC612" s="12"/>
      <c r="HYD612" s="12"/>
      <c r="HYE612" s="12"/>
      <c r="HYF612" s="12"/>
      <c r="HYG612" s="12"/>
      <c r="HYH612" s="12"/>
      <c r="HYI612" s="12"/>
      <c r="HYJ612" s="12"/>
      <c r="HYK612" s="12"/>
      <c r="HYL612" s="12"/>
      <c r="HYM612" s="12"/>
      <c r="HYN612" s="12"/>
      <c r="HYO612" s="12"/>
      <c r="HYP612" s="12"/>
      <c r="HYQ612" s="12"/>
      <c r="HYR612" s="12"/>
      <c r="HYS612" s="12"/>
      <c r="HYT612" s="12"/>
      <c r="HYU612" s="12"/>
      <c r="HYV612" s="12"/>
      <c r="HYW612" s="12"/>
      <c r="HYX612" s="12"/>
      <c r="HYY612" s="12"/>
      <c r="HYZ612" s="12"/>
      <c r="HZA612" s="12"/>
      <c r="HZB612" s="12"/>
      <c r="HZC612" s="12"/>
      <c r="HZD612" s="12"/>
      <c r="HZE612" s="12"/>
      <c r="HZF612" s="12"/>
      <c r="HZG612" s="12"/>
      <c r="HZH612" s="12"/>
      <c r="HZI612" s="12"/>
      <c r="HZJ612" s="12"/>
      <c r="HZK612" s="12"/>
      <c r="HZL612" s="12"/>
      <c r="HZM612" s="12"/>
      <c r="HZN612" s="12"/>
      <c r="HZO612" s="12"/>
      <c r="HZP612" s="12"/>
      <c r="HZQ612" s="12"/>
      <c r="HZR612" s="12"/>
      <c r="HZS612" s="12"/>
      <c r="HZT612" s="12"/>
      <c r="HZU612" s="12"/>
      <c r="HZV612" s="12"/>
      <c r="HZW612" s="12"/>
      <c r="HZX612" s="12"/>
      <c r="HZY612" s="12"/>
      <c r="HZZ612" s="12"/>
      <c r="IAA612" s="12"/>
      <c r="IAB612" s="12"/>
      <c r="IAC612" s="12"/>
      <c r="IAD612" s="12"/>
      <c r="IAE612" s="12"/>
      <c r="IAF612" s="12"/>
      <c r="IAG612" s="12"/>
      <c r="IAH612" s="12"/>
      <c r="IAI612" s="12"/>
      <c r="IAJ612" s="12"/>
      <c r="IAK612" s="12"/>
      <c r="IAL612" s="12"/>
      <c r="IAM612" s="12"/>
      <c r="IAN612" s="12"/>
      <c r="IAO612" s="12"/>
      <c r="IAP612" s="12"/>
      <c r="IAQ612" s="12"/>
      <c r="IAR612" s="12"/>
      <c r="IAS612" s="12"/>
      <c r="IAT612" s="12"/>
      <c r="IAU612" s="12"/>
      <c r="IAV612" s="12"/>
      <c r="IAW612" s="12"/>
      <c r="IAX612" s="12"/>
      <c r="IAY612" s="12"/>
      <c r="IAZ612" s="12"/>
      <c r="IBA612" s="12"/>
      <c r="IBB612" s="12"/>
      <c r="IBC612" s="12"/>
      <c r="IBD612" s="12"/>
      <c r="IBE612" s="12"/>
      <c r="IBF612" s="12"/>
      <c r="IBG612" s="12"/>
      <c r="IBH612" s="12"/>
      <c r="IBI612" s="12"/>
      <c r="IBJ612" s="12"/>
      <c r="IBK612" s="12"/>
      <c r="IBL612" s="12"/>
      <c r="IBM612" s="12"/>
      <c r="IBN612" s="12"/>
      <c r="IBO612" s="12"/>
      <c r="IBP612" s="12"/>
      <c r="IBQ612" s="12"/>
      <c r="IBR612" s="12"/>
      <c r="IBS612" s="12"/>
      <c r="IBT612" s="12"/>
      <c r="IBU612" s="12"/>
      <c r="IBV612" s="12"/>
      <c r="IBW612" s="12"/>
      <c r="IBX612" s="12"/>
      <c r="IBY612" s="12"/>
      <c r="IBZ612" s="12"/>
      <c r="ICA612" s="12"/>
      <c r="ICB612" s="12"/>
      <c r="ICC612" s="12"/>
      <c r="ICD612" s="12"/>
      <c r="ICE612" s="12"/>
      <c r="ICF612" s="12"/>
      <c r="ICG612" s="12"/>
      <c r="ICH612" s="12"/>
      <c r="ICI612" s="12"/>
      <c r="ICJ612" s="12"/>
      <c r="ICK612" s="12"/>
      <c r="ICL612" s="12"/>
      <c r="ICM612" s="12"/>
      <c r="ICN612" s="12"/>
      <c r="ICO612" s="12"/>
      <c r="ICP612" s="12"/>
      <c r="ICQ612" s="12"/>
      <c r="ICR612" s="12"/>
      <c r="ICS612" s="12"/>
      <c r="ICT612" s="12"/>
      <c r="ICU612" s="12"/>
      <c r="ICV612" s="12"/>
      <c r="ICW612" s="12"/>
      <c r="ICX612" s="12"/>
      <c r="ICY612" s="12"/>
      <c r="ICZ612" s="12"/>
      <c r="IDA612" s="12"/>
      <c r="IDB612" s="12"/>
      <c r="IDC612" s="12"/>
      <c r="IDD612" s="12"/>
      <c r="IDE612" s="12"/>
      <c r="IDF612" s="12"/>
      <c r="IDG612" s="12"/>
      <c r="IDH612" s="12"/>
      <c r="IDI612" s="12"/>
      <c r="IDJ612" s="12"/>
      <c r="IDK612" s="12"/>
      <c r="IDL612" s="12"/>
      <c r="IDM612" s="12"/>
      <c r="IDN612" s="12"/>
      <c r="IDO612" s="12"/>
      <c r="IDP612" s="12"/>
      <c r="IDQ612" s="12"/>
      <c r="IDR612" s="12"/>
      <c r="IDS612" s="12"/>
      <c r="IDT612" s="12"/>
      <c r="IDU612" s="12"/>
      <c r="IDV612" s="12"/>
      <c r="IDW612" s="12"/>
      <c r="IDX612" s="12"/>
      <c r="IDY612" s="12"/>
      <c r="IDZ612" s="12"/>
      <c r="IEA612" s="12"/>
      <c r="IEB612" s="12"/>
      <c r="IEC612" s="12"/>
      <c r="IED612" s="12"/>
      <c r="IEE612" s="12"/>
      <c r="IEF612" s="12"/>
      <c r="IEG612" s="12"/>
      <c r="IEH612" s="12"/>
      <c r="IEI612" s="12"/>
      <c r="IEJ612" s="12"/>
      <c r="IEK612" s="12"/>
      <c r="IEL612" s="12"/>
      <c r="IEM612" s="12"/>
      <c r="IEN612" s="12"/>
      <c r="IEO612" s="12"/>
      <c r="IEP612" s="12"/>
      <c r="IEQ612" s="12"/>
      <c r="IER612" s="12"/>
      <c r="IES612" s="12"/>
      <c r="IET612" s="12"/>
      <c r="IEU612" s="12"/>
      <c r="IEV612" s="12"/>
      <c r="IEW612" s="12"/>
      <c r="IEX612" s="12"/>
      <c r="IEY612" s="12"/>
      <c r="IEZ612" s="12"/>
      <c r="IFA612" s="12"/>
      <c r="IFB612" s="12"/>
      <c r="IFC612" s="12"/>
      <c r="IFD612" s="12"/>
      <c r="IFE612" s="12"/>
      <c r="IFF612" s="12"/>
      <c r="IFG612" s="12"/>
      <c r="IFH612" s="12"/>
      <c r="IFI612" s="12"/>
      <c r="IFJ612" s="12"/>
      <c r="IFK612" s="12"/>
      <c r="IFL612" s="12"/>
      <c r="IFM612" s="12"/>
      <c r="IFN612" s="12"/>
      <c r="IFO612" s="12"/>
      <c r="IFP612" s="12"/>
      <c r="IFQ612" s="12"/>
      <c r="IFR612" s="12"/>
      <c r="IFS612" s="12"/>
      <c r="IFT612" s="12"/>
      <c r="IFU612" s="12"/>
      <c r="IFV612" s="12"/>
      <c r="IFW612" s="12"/>
      <c r="IFX612" s="12"/>
      <c r="IFY612" s="12"/>
      <c r="IFZ612" s="12"/>
      <c r="IGA612" s="12"/>
      <c r="IGB612" s="12"/>
      <c r="IGC612" s="12"/>
      <c r="IGD612" s="12"/>
      <c r="IGE612" s="12"/>
      <c r="IGF612" s="12"/>
      <c r="IGG612" s="12"/>
      <c r="IGH612" s="12"/>
      <c r="IGI612" s="12"/>
      <c r="IGJ612" s="12"/>
      <c r="IGK612" s="12"/>
      <c r="IGL612" s="12"/>
      <c r="IGM612" s="12"/>
      <c r="IGN612" s="12"/>
      <c r="IGO612" s="12"/>
      <c r="IGP612" s="12"/>
      <c r="IGQ612" s="12"/>
      <c r="IGR612" s="12"/>
      <c r="IGS612" s="12"/>
      <c r="IGT612" s="12"/>
      <c r="IGU612" s="12"/>
      <c r="IGV612" s="12"/>
      <c r="IGW612" s="12"/>
      <c r="IGX612" s="12"/>
      <c r="IGY612" s="12"/>
      <c r="IGZ612" s="12"/>
      <c r="IHA612" s="12"/>
      <c r="IHB612" s="12"/>
      <c r="IHC612" s="12"/>
      <c r="IHD612" s="12"/>
      <c r="IHE612" s="12"/>
      <c r="IHF612" s="12"/>
      <c r="IHG612" s="12"/>
      <c r="IHH612" s="12"/>
      <c r="IHI612" s="12"/>
      <c r="IHJ612" s="12"/>
      <c r="IHK612" s="12"/>
      <c r="IHL612" s="12"/>
      <c r="IHM612" s="12"/>
      <c r="IHN612" s="12"/>
      <c r="IHO612" s="12"/>
      <c r="IHP612" s="12"/>
      <c r="IHQ612" s="12"/>
      <c r="IHR612" s="12"/>
      <c r="IHS612" s="12"/>
      <c r="IHT612" s="12"/>
      <c r="IHU612" s="12"/>
      <c r="IHV612" s="12"/>
      <c r="IHW612" s="12"/>
      <c r="IHX612" s="12"/>
      <c r="IHY612" s="12"/>
      <c r="IHZ612" s="12"/>
      <c r="IIA612" s="12"/>
      <c r="IIB612" s="12"/>
      <c r="IIC612" s="12"/>
      <c r="IID612" s="12"/>
      <c r="IIE612" s="12"/>
      <c r="IIF612" s="12"/>
      <c r="IIG612" s="12"/>
      <c r="IIH612" s="12"/>
      <c r="III612" s="12"/>
      <c r="IIJ612" s="12"/>
      <c r="IIK612" s="12"/>
      <c r="IIL612" s="12"/>
      <c r="IIM612" s="12"/>
      <c r="IIN612" s="12"/>
      <c r="IIO612" s="12"/>
      <c r="IIP612" s="12"/>
      <c r="IIQ612" s="12"/>
      <c r="IIR612" s="12"/>
      <c r="IIS612" s="12"/>
      <c r="IIT612" s="12"/>
      <c r="IIU612" s="12"/>
      <c r="IIV612" s="12"/>
      <c r="IIW612" s="12"/>
      <c r="IIX612" s="12"/>
      <c r="IIY612" s="12"/>
      <c r="IIZ612" s="12"/>
      <c r="IJA612" s="12"/>
      <c r="IJB612" s="12"/>
      <c r="IJC612" s="12"/>
      <c r="IJD612" s="12"/>
      <c r="IJE612" s="12"/>
      <c r="IJF612" s="12"/>
      <c r="IJG612" s="12"/>
      <c r="IJH612" s="12"/>
      <c r="IJI612" s="12"/>
      <c r="IJJ612" s="12"/>
      <c r="IJK612" s="12"/>
      <c r="IJL612" s="12"/>
      <c r="IJM612" s="12"/>
      <c r="IJN612" s="12"/>
      <c r="IJO612" s="12"/>
      <c r="IJP612" s="12"/>
      <c r="IJQ612" s="12"/>
      <c r="IJR612" s="12"/>
      <c r="IJS612" s="12"/>
      <c r="IJT612" s="12"/>
      <c r="IJU612" s="12"/>
      <c r="IJV612" s="12"/>
      <c r="IJW612" s="12"/>
      <c r="IJX612" s="12"/>
      <c r="IJY612" s="12"/>
      <c r="IJZ612" s="12"/>
      <c r="IKA612" s="12"/>
      <c r="IKB612" s="12"/>
      <c r="IKC612" s="12"/>
      <c r="IKD612" s="12"/>
      <c r="IKE612" s="12"/>
      <c r="IKF612" s="12"/>
      <c r="IKG612" s="12"/>
      <c r="IKH612" s="12"/>
      <c r="IKI612" s="12"/>
      <c r="IKJ612" s="12"/>
      <c r="IKK612" s="12"/>
      <c r="IKL612" s="12"/>
      <c r="IKM612" s="12"/>
      <c r="IKN612" s="12"/>
      <c r="IKO612" s="12"/>
      <c r="IKP612" s="12"/>
      <c r="IKQ612" s="12"/>
      <c r="IKR612" s="12"/>
      <c r="IKS612" s="12"/>
      <c r="IKT612" s="12"/>
      <c r="IKU612" s="12"/>
      <c r="IKV612" s="12"/>
      <c r="IKW612" s="12"/>
      <c r="IKX612" s="12"/>
      <c r="IKY612" s="12"/>
      <c r="IKZ612" s="12"/>
      <c r="ILA612" s="12"/>
      <c r="ILB612" s="12"/>
      <c r="ILC612" s="12"/>
      <c r="ILD612" s="12"/>
      <c r="ILE612" s="12"/>
      <c r="ILF612" s="12"/>
      <c r="ILG612" s="12"/>
      <c r="ILH612" s="12"/>
      <c r="ILI612" s="12"/>
      <c r="ILJ612" s="12"/>
      <c r="ILK612" s="12"/>
      <c r="ILL612" s="12"/>
      <c r="ILM612" s="12"/>
      <c r="ILN612" s="12"/>
      <c r="ILO612" s="12"/>
      <c r="ILP612" s="12"/>
      <c r="ILQ612" s="12"/>
      <c r="ILR612" s="12"/>
      <c r="ILS612" s="12"/>
      <c r="ILT612" s="12"/>
      <c r="ILU612" s="12"/>
      <c r="ILV612" s="12"/>
      <c r="ILW612" s="12"/>
      <c r="ILX612" s="12"/>
      <c r="ILY612" s="12"/>
      <c r="ILZ612" s="12"/>
      <c r="IMA612" s="12"/>
      <c r="IMB612" s="12"/>
      <c r="IMC612" s="12"/>
      <c r="IMD612" s="12"/>
      <c r="IME612" s="12"/>
      <c r="IMF612" s="12"/>
      <c r="IMG612" s="12"/>
      <c r="IMH612" s="12"/>
      <c r="IMI612" s="12"/>
      <c r="IMJ612" s="12"/>
      <c r="IMK612" s="12"/>
      <c r="IML612" s="12"/>
      <c r="IMM612" s="12"/>
      <c r="IMN612" s="12"/>
      <c r="IMO612" s="12"/>
      <c r="IMP612" s="12"/>
      <c r="IMQ612" s="12"/>
      <c r="IMR612" s="12"/>
      <c r="IMS612" s="12"/>
      <c r="IMT612" s="12"/>
      <c r="IMU612" s="12"/>
      <c r="IMV612" s="12"/>
      <c r="IMW612" s="12"/>
      <c r="IMX612" s="12"/>
      <c r="IMY612" s="12"/>
      <c r="IMZ612" s="12"/>
      <c r="INA612" s="12"/>
      <c r="INB612" s="12"/>
      <c r="INC612" s="12"/>
      <c r="IND612" s="12"/>
      <c r="INE612" s="12"/>
      <c r="INF612" s="12"/>
      <c r="ING612" s="12"/>
      <c r="INH612" s="12"/>
      <c r="INI612" s="12"/>
      <c r="INJ612" s="12"/>
      <c r="INK612" s="12"/>
      <c r="INL612" s="12"/>
      <c r="INM612" s="12"/>
      <c r="INN612" s="12"/>
      <c r="INO612" s="12"/>
      <c r="INP612" s="12"/>
      <c r="INQ612" s="12"/>
      <c r="INR612" s="12"/>
      <c r="INS612" s="12"/>
      <c r="INT612" s="12"/>
      <c r="INU612" s="12"/>
      <c r="INV612" s="12"/>
      <c r="INW612" s="12"/>
      <c r="INX612" s="12"/>
      <c r="INY612" s="12"/>
      <c r="INZ612" s="12"/>
      <c r="IOA612" s="12"/>
      <c r="IOB612" s="12"/>
      <c r="IOC612" s="12"/>
      <c r="IOD612" s="12"/>
      <c r="IOE612" s="12"/>
      <c r="IOF612" s="12"/>
      <c r="IOG612" s="12"/>
      <c r="IOH612" s="12"/>
      <c r="IOI612" s="12"/>
      <c r="IOJ612" s="12"/>
      <c r="IOK612" s="12"/>
      <c r="IOL612" s="12"/>
      <c r="IOM612" s="12"/>
      <c r="ION612" s="12"/>
      <c r="IOO612" s="12"/>
      <c r="IOP612" s="12"/>
      <c r="IOQ612" s="12"/>
      <c r="IOR612" s="12"/>
      <c r="IOS612" s="12"/>
      <c r="IOT612" s="12"/>
      <c r="IOU612" s="12"/>
      <c r="IOV612" s="12"/>
      <c r="IOW612" s="12"/>
      <c r="IOX612" s="12"/>
      <c r="IOY612" s="12"/>
      <c r="IOZ612" s="12"/>
      <c r="IPA612" s="12"/>
      <c r="IPB612" s="12"/>
      <c r="IPC612" s="12"/>
      <c r="IPD612" s="12"/>
      <c r="IPE612" s="12"/>
      <c r="IPF612" s="12"/>
      <c r="IPG612" s="12"/>
      <c r="IPH612" s="12"/>
      <c r="IPI612" s="12"/>
      <c r="IPJ612" s="12"/>
      <c r="IPK612" s="12"/>
      <c r="IPL612" s="12"/>
      <c r="IPM612" s="12"/>
      <c r="IPN612" s="12"/>
      <c r="IPO612" s="12"/>
      <c r="IPP612" s="12"/>
      <c r="IPQ612" s="12"/>
      <c r="IPR612" s="12"/>
      <c r="IPS612" s="12"/>
      <c r="IPT612" s="12"/>
      <c r="IPU612" s="12"/>
      <c r="IPV612" s="12"/>
      <c r="IPW612" s="12"/>
      <c r="IPX612" s="12"/>
      <c r="IPY612" s="12"/>
      <c r="IPZ612" s="12"/>
      <c r="IQA612" s="12"/>
      <c r="IQB612" s="12"/>
      <c r="IQC612" s="12"/>
      <c r="IQD612" s="12"/>
      <c r="IQE612" s="12"/>
      <c r="IQF612" s="12"/>
      <c r="IQG612" s="12"/>
      <c r="IQH612" s="12"/>
      <c r="IQI612" s="12"/>
      <c r="IQJ612" s="12"/>
      <c r="IQK612" s="12"/>
      <c r="IQL612" s="12"/>
      <c r="IQM612" s="12"/>
      <c r="IQN612" s="12"/>
      <c r="IQO612" s="12"/>
      <c r="IQP612" s="12"/>
      <c r="IQQ612" s="12"/>
      <c r="IQR612" s="12"/>
      <c r="IQS612" s="12"/>
      <c r="IQT612" s="12"/>
      <c r="IQU612" s="12"/>
      <c r="IQV612" s="12"/>
      <c r="IQW612" s="12"/>
      <c r="IQX612" s="12"/>
      <c r="IQY612" s="12"/>
      <c r="IQZ612" s="12"/>
      <c r="IRA612" s="12"/>
      <c r="IRB612" s="12"/>
      <c r="IRC612" s="12"/>
      <c r="IRD612" s="12"/>
      <c r="IRE612" s="12"/>
      <c r="IRF612" s="12"/>
      <c r="IRG612" s="12"/>
      <c r="IRH612" s="12"/>
      <c r="IRI612" s="12"/>
      <c r="IRJ612" s="12"/>
      <c r="IRK612" s="12"/>
      <c r="IRL612" s="12"/>
      <c r="IRM612" s="12"/>
      <c r="IRN612" s="12"/>
      <c r="IRO612" s="12"/>
      <c r="IRP612" s="12"/>
      <c r="IRQ612" s="12"/>
      <c r="IRR612" s="12"/>
      <c r="IRS612" s="12"/>
      <c r="IRT612" s="12"/>
      <c r="IRU612" s="12"/>
      <c r="IRV612" s="12"/>
      <c r="IRW612" s="12"/>
      <c r="IRX612" s="12"/>
      <c r="IRY612" s="12"/>
      <c r="IRZ612" s="12"/>
      <c r="ISA612" s="12"/>
      <c r="ISB612" s="12"/>
      <c r="ISC612" s="12"/>
      <c r="ISD612" s="12"/>
      <c r="ISE612" s="12"/>
      <c r="ISF612" s="12"/>
      <c r="ISG612" s="12"/>
      <c r="ISH612" s="12"/>
      <c r="ISI612" s="12"/>
      <c r="ISJ612" s="12"/>
      <c r="ISK612" s="12"/>
      <c r="ISL612" s="12"/>
      <c r="ISM612" s="12"/>
      <c r="ISN612" s="12"/>
      <c r="ISO612" s="12"/>
      <c r="ISP612" s="12"/>
      <c r="ISQ612" s="12"/>
      <c r="ISR612" s="12"/>
      <c r="ISS612" s="12"/>
      <c r="IST612" s="12"/>
      <c r="ISU612" s="12"/>
      <c r="ISV612" s="12"/>
      <c r="ISW612" s="12"/>
      <c r="ISX612" s="12"/>
      <c r="ISY612" s="12"/>
      <c r="ISZ612" s="12"/>
      <c r="ITA612" s="12"/>
      <c r="ITB612" s="12"/>
      <c r="ITC612" s="12"/>
      <c r="ITD612" s="12"/>
      <c r="ITE612" s="12"/>
      <c r="ITF612" s="12"/>
      <c r="ITG612" s="12"/>
      <c r="ITH612" s="12"/>
      <c r="ITI612" s="12"/>
      <c r="ITJ612" s="12"/>
      <c r="ITK612" s="12"/>
      <c r="ITL612" s="12"/>
      <c r="ITM612" s="12"/>
      <c r="ITN612" s="12"/>
      <c r="ITO612" s="12"/>
      <c r="ITP612" s="12"/>
      <c r="ITQ612" s="12"/>
      <c r="ITR612" s="12"/>
      <c r="ITS612" s="12"/>
      <c r="ITT612" s="12"/>
      <c r="ITU612" s="12"/>
      <c r="ITV612" s="12"/>
      <c r="ITW612" s="12"/>
      <c r="ITX612" s="12"/>
      <c r="ITY612" s="12"/>
      <c r="ITZ612" s="12"/>
      <c r="IUA612" s="12"/>
      <c r="IUB612" s="12"/>
      <c r="IUC612" s="12"/>
      <c r="IUD612" s="12"/>
      <c r="IUE612" s="12"/>
      <c r="IUF612" s="12"/>
      <c r="IUG612" s="12"/>
      <c r="IUH612" s="12"/>
      <c r="IUI612" s="12"/>
      <c r="IUJ612" s="12"/>
      <c r="IUK612" s="12"/>
      <c r="IUL612" s="12"/>
      <c r="IUM612" s="12"/>
      <c r="IUN612" s="12"/>
      <c r="IUO612" s="12"/>
      <c r="IUP612" s="12"/>
      <c r="IUQ612" s="12"/>
      <c r="IUR612" s="12"/>
      <c r="IUS612" s="12"/>
      <c r="IUT612" s="12"/>
      <c r="IUU612" s="12"/>
      <c r="IUV612" s="12"/>
      <c r="IUW612" s="12"/>
      <c r="IUX612" s="12"/>
      <c r="IUY612" s="12"/>
      <c r="IUZ612" s="12"/>
      <c r="IVA612" s="12"/>
      <c r="IVB612" s="12"/>
      <c r="IVC612" s="12"/>
      <c r="IVD612" s="12"/>
      <c r="IVE612" s="12"/>
      <c r="IVF612" s="12"/>
      <c r="IVG612" s="12"/>
      <c r="IVH612" s="12"/>
      <c r="IVI612" s="12"/>
      <c r="IVJ612" s="12"/>
      <c r="IVK612" s="12"/>
      <c r="IVL612" s="12"/>
      <c r="IVM612" s="12"/>
      <c r="IVN612" s="12"/>
      <c r="IVO612" s="12"/>
      <c r="IVP612" s="12"/>
      <c r="IVQ612" s="12"/>
      <c r="IVR612" s="12"/>
      <c r="IVS612" s="12"/>
      <c r="IVT612" s="12"/>
      <c r="IVU612" s="12"/>
      <c r="IVV612" s="12"/>
      <c r="IVW612" s="12"/>
      <c r="IVX612" s="12"/>
      <c r="IVY612" s="12"/>
      <c r="IVZ612" s="12"/>
      <c r="IWA612" s="12"/>
      <c r="IWB612" s="12"/>
      <c r="IWC612" s="12"/>
      <c r="IWD612" s="12"/>
      <c r="IWE612" s="12"/>
      <c r="IWF612" s="12"/>
      <c r="IWG612" s="12"/>
      <c r="IWH612" s="12"/>
      <c r="IWI612" s="12"/>
      <c r="IWJ612" s="12"/>
      <c r="IWK612" s="12"/>
      <c r="IWL612" s="12"/>
      <c r="IWM612" s="12"/>
      <c r="IWN612" s="12"/>
      <c r="IWO612" s="12"/>
      <c r="IWP612" s="12"/>
      <c r="IWQ612" s="12"/>
      <c r="IWR612" s="12"/>
      <c r="IWS612" s="12"/>
      <c r="IWT612" s="12"/>
      <c r="IWU612" s="12"/>
      <c r="IWV612" s="12"/>
      <c r="IWW612" s="12"/>
      <c r="IWX612" s="12"/>
      <c r="IWY612" s="12"/>
      <c r="IWZ612" s="12"/>
      <c r="IXA612" s="12"/>
      <c r="IXB612" s="12"/>
      <c r="IXC612" s="12"/>
      <c r="IXD612" s="12"/>
      <c r="IXE612" s="12"/>
      <c r="IXF612" s="12"/>
      <c r="IXG612" s="12"/>
      <c r="IXH612" s="12"/>
      <c r="IXI612" s="12"/>
      <c r="IXJ612" s="12"/>
      <c r="IXK612" s="12"/>
      <c r="IXL612" s="12"/>
      <c r="IXM612" s="12"/>
      <c r="IXN612" s="12"/>
      <c r="IXO612" s="12"/>
      <c r="IXP612" s="12"/>
      <c r="IXQ612" s="12"/>
      <c r="IXR612" s="12"/>
      <c r="IXS612" s="12"/>
      <c r="IXT612" s="12"/>
      <c r="IXU612" s="12"/>
      <c r="IXV612" s="12"/>
      <c r="IXW612" s="12"/>
      <c r="IXX612" s="12"/>
      <c r="IXY612" s="12"/>
      <c r="IXZ612" s="12"/>
      <c r="IYA612" s="12"/>
      <c r="IYB612" s="12"/>
      <c r="IYC612" s="12"/>
      <c r="IYD612" s="12"/>
      <c r="IYE612" s="12"/>
      <c r="IYF612" s="12"/>
      <c r="IYG612" s="12"/>
      <c r="IYH612" s="12"/>
      <c r="IYI612" s="12"/>
      <c r="IYJ612" s="12"/>
      <c r="IYK612" s="12"/>
      <c r="IYL612" s="12"/>
      <c r="IYM612" s="12"/>
      <c r="IYN612" s="12"/>
      <c r="IYO612" s="12"/>
      <c r="IYP612" s="12"/>
      <c r="IYQ612" s="12"/>
      <c r="IYR612" s="12"/>
      <c r="IYS612" s="12"/>
      <c r="IYT612" s="12"/>
      <c r="IYU612" s="12"/>
      <c r="IYV612" s="12"/>
      <c r="IYW612" s="12"/>
      <c r="IYX612" s="12"/>
      <c r="IYY612" s="12"/>
      <c r="IYZ612" s="12"/>
      <c r="IZA612" s="12"/>
      <c r="IZB612" s="12"/>
      <c r="IZC612" s="12"/>
      <c r="IZD612" s="12"/>
      <c r="IZE612" s="12"/>
      <c r="IZF612" s="12"/>
      <c r="IZG612" s="12"/>
      <c r="IZH612" s="12"/>
      <c r="IZI612" s="12"/>
      <c r="IZJ612" s="12"/>
      <c r="IZK612" s="12"/>
      <c r="IZL612" s="12"/>
      <c r="IZM612" s="12"/>
      <c r="IZN612" s="12"/>
      <c r="IZO612" s="12"/>
      <c r="IZP612" s="12"/>
      <c r="IZQ612" s="12"/>
      <c r="IZR612" s="12"/>
      <c r="IZS612" s="12"/>
      <c r="IZT612" s="12"/>
      <c r="IZU612" s="12"/>
      <c r="IZV612" s="12"/>
      <c r="IZW612" s="12"/>
      <c r="IZX612" s="12"/>
      <c r="IZY612" s="12"/>
      <c r="IZZ612" s="12"/>
      <c r="JAA612" s="12"/>
      <c r="JAB612" s="12"/>
      <c r="JAC612" s="12"/>
      <c r="JAD612" s="12"/>
      <c r="JAE612" s="12"/>
      <c r="JAF612" s="12"/>
      <c r="JAG612" s="12"/>
      <c r="JAH612" s="12"/>
      <c r="JAI612" s="12"/>
      <c r="JAJ612" s="12"/>
      <c r="JAK612" s="12"/>
      <c r="JAL612" s="12"/>
      <c r="JAM612" s="12"/>
      <c r="JAN612" s="12"/>
      <c r="JAO612" s="12"/>
      <c r="JAP612" s="12"/>
      <c r="JAQ612" s="12"/>
      <c r="JAR612" s="12"/>
      <c r="JAS612" s="12"/>
      <c r="JAT612" s="12"/>
      <c r="JAU612" s="12"/>
      <c r="JAV612" s="12"/>
      <c r="JAW612" s="12"/>
      <c r="JAX612" s="12"/>
      <c r="JAY612" s="12"/>
      <c r="JAZ612" s="12"/>
      <c r="JBA612" s="12"/>
      <c r="JBB612" s="12"/>
      <c r="JBC612" s="12"/>
      <c r="JBD612" s="12"/>
      <c r="JBE612" s="12"/>
      <c r="JBF612" s="12"/>
      <c r="JBG612" s="12"/>
      <c r="JBH612" s="12"/>
      <c r="JBI612" s="12"/>
      <c r="JBJ612" s="12"/>
      <c r="JBK612" s="12"/>
      <c r="JBL612" s="12"/>
      <c r="JBM612" s="12"/>
      <c r="JBN612" s="12"/>
      <c r="JBO612" s="12"/>
      <c r="JBP612" s="12"/>
      <c r="JBQ612" s="12"/>
      <c r="JBR612" s="12"/>
      <c r="JBS612" s="12"/>
      <c r="JBT612" s="12"/>
      <c r="JBU612" s="12"/>
      <c r="JBV612" s="12"/>
      <c r="JBW612" s="12"/>
      <c r="JBX612" s="12"/>
      <c r="JBY612" s="12"/>
      <c r="JBZ612" s="12"/>
      <c r="JCA612" s="12"/>
      <c r="JCB612" s="12"/>
      <c r="JCC612" s="12"/>
      <c r="JCD612" s="12"/>
      <c r="JCE612" s="12"/>
      <c r="JCF612" s="12"/>
      <c r="JCG612" s="12"/>
      <c r="JCH612" s="12"/>
      <c r="JCI612" s="12"/>
      <c r="JCJ612" s="12"/>
      <c r="JCK612" s="12"/>
      <c r="JCL612" s="12"/>
      <c r="JCM612" s="12"/>
      <c r="JCN612" s="12"/>
      <c r="JCO612" s="12"/>
      <c r="JCP612" s="12"/>
      <c r="JCQ612" s="12"/>
      <c r="JCR612" s="12"/>
      <c r="JCS612" s="12"/>
      <c r="JCT612" s="12"/>
      <c r="JCU612" s="12"/>
      <c r="JCV612" s="12"/>
      <c r="JCW612" s="12"/>
      <c r="JCX612" s="12"/>
      <c r="JCY612" s="12"/>
      <c r="JCZ612" s="12"/>
      <c r="JDA612" s="12"/>
      <c r="JDB612" s="12"/>
      <c r="JDC612" s="12"/>
      <c r="JDD612" s="12"/>
      <c r="JDE612" s="12"/>
      <c r="JDF612" s="12"/>
      <c r="JDG612" s="12"/>
      <c r="JDH612" s="12"/>
      <c r="JDI612" s="12"/>
      <c r="JDJ612" s="12"/>
      <c r="JDK612" s="12"/>
      <c r="JDL612" s="12"/>
      <c r="JDM612" s="12"/>
      <c r="JDN612" s="12"/>
      <c r="JDO612" s="12"/>
      <c r="JDP612" s="12"/>
      <c r="JDQ612" s="12"/>
      <c r="JDR612" s="12"/>
      <c r="JDS612" s="12"/>
      <c r="JDT612" s="12"/>
      <c r="JDU612" s="12"/>
      <c r="JDV612" s="12"/>
      <c r="JDW612" s="12"/>
      <c r="JDX612" s="12"/>
      <c r="JDY612" s="12"/>
      <c r="JDZ612" s="12"/>
      <c r="JEA612" s="12"/>
      <c r="JEB612" s="12"/>
      <c r="JEC612" s="12"/>
      <c r="JED612" s="12"/>
      <c r="JEE612" s="12"/>
      <c r="JEF612" s="12"/>
      <c r="JEG612" s="12"/>
      <c r="JEH612" s="12"/>
      <c r="JEI612" s="12"/>
      <c r="JEJ612" s="12"/>
      <c r="JEK612" s="12"/>
      <c r="JEL612" s="12"/>
      <c r="JEM612" s="12"/>
      <c r="JEN612" s="12"/>
      <c r="JEO612" s="12"/>
      <c r="JEP612" s="12"/>
      <c r="JEQ612" s="12"/>
      <c r="JER612" s="12"/>
      <c r="JES612" s="12"/>
      <c r="JET612" s="12"/>
      <c r="JEU612" s="12"/>
      <c r="JEV612" s="12"/>
      <c r="JEW612" s="12"/>
      <c r="JEX612" s="12"/>
      <c r="JEY612" s="12"/>
      <c r="JEZ612" s="12"/>
      <c r="JFA612" s="12"/>
      <c r="JFB612" s="12"/>
      <c r="JFC612" s="12"/>
      <c r="JFD612" s="12"/>
      <c r="JFE612" s="12"/>
      <c r="JFF612" s="12"/>
      <c r="JFG612" s="12"/>
      <c r="JFH612" s="12"/>
      <c r="JFI612" s="12"/>
      <c r="JFJ612" s="12"/>
      <c r="JFK612" s="12"/>
      <c r="JFL612" s="12"/>
      <c r="JFM612" s="12"/>
      <c r="JFN612" s="12"/>
      <c r="JFO612" s="12"/>
      <c r="JFP612" s="12"/>
      <c r="JFQ612" s="12"/>
      <c r="JFR612" s="12"/>
      <c r="JFS612" s="12"/>
      <c r="JFT612" s="12"/>
      <c r="JFU612" s="12"/>
      <c r="JFV612" s="12"/>
      <c r="JFW612" s="12"/>
      <c r="JFX612" s="12"/>
      <c r="JFY612" s="12"/>
      <c r="JFZ612" s="12"/>
      <c r="JGA612" s="12"/>
      <c r="JGB612" s="12"/>
      <c r="JGC612" s="12"/>
      <c r="JGD612" s="12"/>
      <c r="JGE612" s="12"/>
      <c r="JGF612" s="12"/>
      <c r="JGG612" s="12"/>
      <c r="JGH612" s="12"/>
      <c r="JGI612" s="12"/>
      <c r="JGJ612" s="12"/>
      <c r="JGK612" s="12"/>
      <c r="JGL612" s="12"/>
      <c r="JGM612" s="12"/>
      <c r="JGN612" s="12"/>
      <c r="JGO612" s="12"/>
      <c r="JGP612" s="12"/>
      <c r="JGQ612" s="12"/>
      <c r="JGR612" s="12"/>
      <c r="JGS612" s="12"/>
      <c r="JGT612" s="12"/>
      <c r="JGU612" s="12"/>
      <c r="JGV612" s="12"/>
      <c r="JGW612" s="12"/>
      <c r="JGX612" s="12"/>
      <c r="JGY612" s="12"/>
      <c r="JGZ612" s="12"/>
      <c r="JHA612" s="12"/>
      <c r="JHB612" s="12"/>
      <c r="JHC612" s="12"/>
      <c r="JHD612" s="12"/>
      <c r="JHE612" s="12"/>
      <c r="JHF612" s="12"/>
      <c r="JHG612" s="12"/>
      <c r="JHH612" s="12"/>
      <c r="JHI612" s="12"/>
      <c r="JHJ612" s="12"/>
      <c r="JHK612" s="12"/>
      <c r="JHL612" s="12"/>
      <c r="JHM612" s="12"/>
      <c r="JHN612" s="12"/>
      <c r="JHO612" s="12"/>
      <c r="JHP612" s="12"/>
      <c r="JHQ612" s="12"/>
      <c r="JHR612" s="12"/>
      <c r="JHS612" s="12"/>
      <c r="JHT612" s="12"/>
      <c r="JHU612" s="12"/>
      <c r="JHV612" s="12"/>
      <c r="JHW612" s="12"/>
      <c r="JHX612" s="12"/>
      <c r="JHY612" s="12"/>
      <c r="JHZ612" s="12"/>
      <c r="JIA612" s="12"/>
      <c r="JIB612" s="12"/>
      <c r="JIC612" s="12"/>
      <c r="JID612" s="12"/>
      <c r="JIE612" s="12"/>
      <c r="JIF612" s="12"/>
      <c r="JIG612" s="12"/>
      <c r="JIH612" s="12"/>
      <c r="JII612" s="12"/>
      <c r="JIJ612" s="12"/>
      <c r="JIK612" s="12"/>
      <c r="JIL612" s="12"/>
      <c r="JIM612" s="12"/>
      <c r="JIN612" s="12"/>
      <c r="JIO612" s="12"/>
      <c r="JIP612" s="12"/>
      <c r="JIQ612" s="12"/>
      <c r="JIR612" s="12"/>
      <c r="JIS612" s="12"/>
      <c r="JIT612" s="12"/>
      <c r="JIU612" s="12"/>
      <c r="JIV612" s="12"/>
      <c r="JIW612" s="12"/>
      <c r="JIX612" s="12"/>
      <c r="JIY612" s="12"/>
      <c r="JIZ612" s="12"/>
      <c r="JJA612" s="12"/>
      <c r="JJB612" s="12"/>
      <c r="JJC612" s="12"/>
      <c r="JJD612" s="12"/>
      <c r="JJE612" s="12"/>
      <c r="JJF612" s="12"/>
      <c r="JJG612" s="12"/>
      <c r="JJH612" s="12"/>
      <c r="JJI612" s="12"/>
      <c r="JJJ612" s="12"/>
      <c r="JJK612" s="12"/>
      <c r="JJL612" s="12"/>
      <c r="JJM612" s="12"/>
      <c r="JJN612" s="12"/>
      <c r="JJO612" s="12"/>
      <c r="JJP612" s="12"/>
      <c r="JJQ612" s="12"/>
      <c r="JJR612" s="12"/>
      <c r="JJS612" s="12"/>
      <c r="JJT612" s="12"/>
      <c r="JJU612" s="12"/>
      <c r="JJV612" s="12"/>
      <c r="JJW612" s="12"/>
      <c r="JJX612" s="12"/>
      <c r="JJY612" s="12"/>
      <c r="JJZ612" s="12"/>
      <c r="JKA612" s="12"/>
      <c r="JKB612" s="12"/>
      <c r="JKC612" s="12"/>
      <c r="JKD612" s="12"/>
      <c r="JKE612" s="12"/>
      <c r="JKF612" s="12"/>
      <c r="JKG612" s="12"/>
      <c r="JKH612" s="12"/>
      <c r="JKI612" s="12"/>
      <c r="JKJ612" s="12"/>
      <c r="JKK612" s="12"/>
      <c r="JKL612" s="12"/>
      <c r="JKM612" s="12"/>
      <c r="JKN612" s="12"/>
      <c r="JKO612" s="12"/>
      <c r="JKP612" s="12"/>
      <c r="JKQ612" s="12"/>
      <c r="JKR612" s="12"/>
      <c r="JKS612" s="12"/>
      <c r="JKT612" s="12"/>
      <c r="JKU612" s="12"/>
      <c r="JKV612" s="12"/>
      <c r="JKW612" s="12"/>
      <c r="JKX612" s="12"/>
      <c r="JKY612" s="12"/>
      <c r="JKZ612" s="12"/>
      <c r="JLA612" s="12"/>
      <c r="JLB612" s="12"/>
      <c r="JLC612" s="12"/>
      <c r="JLD612" s="12"/>
      <c r="JLE612" s="12"/>
      <c r="JLF612" s="12"/>
      <c r="JLG612" s="12"/>
      <c r="JLH612" s="12"/>
      <c r="JLI612" s="12"/>
      <c r="JLJ612" s="12"/>
      <c r="JLK612" s="12"/>
      <c r="JLL612" s="12"/>
      <c r="JLM612" s="12"/>
      <c r="JLN612" s="12"/>
      <c r="JLO612" s="12"/>
      <c r="JLP612" s="12"/>
      <c r="JLQ612" s="12"/>
      <c r="JLR612" s="12"/>
      <c r="JLS612" s="12"/>
      <c r="JLT612" s="12"/>
      <c r="JLU612" s="12"/>
      <c r="JLV612" s="12"/>
      <c r="JLW612" s="12"/>
      <c r="JLX612" s="12"/>
      <c r="JLY612" s="12"/>
      <c r="JLZ612" s="12"/>
      <c r="JMA612" s="12"/>
      <c r="JMB612" s="12"/>
      <c r="JMC612" s="12"/>
      <c r="JMD612" s="12"/>
      <c r="JME612" s="12"/>
      <c r="JMF612" s="12"/>
      <c r="JMG612" s="12"/>
      <c r="JMH612" s="12"/>
      <c r="JMI612" s="12"/>
      <c r="JMJ612" s="12"/>
      <c r="JMK612" s="12"/>
      <c r="JML612" s="12"/>
      <c r="JMM612" s="12"/>
      <c r="JMN612" s="12"/>
      <c r="JMO612" s="12"/>
      <c r="JMP612" s="12"/>
      <c r="JMQ612" s="12"/>
      <c r="JMR612" s="12"/>
      <c r="JMS612" s="12"/>
      <c r="JMT612" s="12"/>
      <c r="JMU612" s="12"/>
      <c r="JMV612" s="12"/>
      <c r="JMW612" s="12"/>
      <c r="JMX612" s="12"/>
      <c r="JMY612" s="12"/>
      <c r="JMZ612" s="12"/>
      <c r="JNA612" s="12"/>
      <c r="JNB612" s="12"/>
      <c r="JNC612" s="12"/>
      <c r="JND612" s="12"/>
      <c r="JNE612" s="12"/>
      <c r="JNF612" s="12"/>
      <c r="JNG612" s="12"/>
      <c r="JNH612" s="12"/>
      <c r="JNI612" s="12"/>
      <c r="JNJ612" s="12"/>
      <c r="JNK612" s="12"/>
      <c r="JNL612" s="12"/>
      <c r="JNM612" s="12"/>
      <c r="JNN612" s="12"/>
      <c r="JNO612" s="12"/>
      <c r="JNP612" s="12"/>
      <c r="JNQ612" s="12"/>
      <c r="JNR612" s="12"/>
      <c r="JNS612" s="12"/>
      <c r="JNT612" s="12"/>
      <c r="JNU612" s="12"/>
      <c r="JNV612" s="12"/>
      <c r="JNW612" s="12"/>
      <c r="JNX612" s="12"/>
      <c r="JNY612" s="12"/>
      <c r="JNZ612" s="12"/>
      <c r="JOA612" s="12"/>
      <c r="JOB612" s="12"/>
      <c r="JOC612" s="12"/>
      <c r="JOD612" s="12"/>
      <c r="JOE612" s="12"/>
      <c r="JOF612" s="12"/>
      <c r="JOG612" s="12"/>
      <c r="JOH612" s="12"/>
      <c r="JOI612" s="12"/>
      <c r="JOJ612" s="12"/>
      <c r="JOK612" s="12"/>
      <c r="JOL612" s="12"/>
      <c r="JOM612" s="12"/>
      <c r="JON612" s="12"/>
      <c r="JOO612" s="12"/>
      <c r="JOP612" s="12"/>
      <c r="JOQ612" s="12"/>
      <c r="JOR612" s="12"/>
      <c r="JOS612" s="12"/>
      <c r="JOT612" s="12"/>
      <c r="JOU612" s="12"/>
      <c r="JOV612" s="12"/>
      <c r="JOW612" s="12"/>
      <c r="JOX612" s="12"/>
      <c r="JOY612" s="12"/>
      <c r="JOZ612" s="12"/>
      <c r="JPA612" s="12"/>
      <c r="JPB612" s="12"/>
      <c r="JPC612" s="12"/>
      <c r="JPD612" s="12"/>
      <c r="JPE612" s="12"/>
      <c r="JPF612" s="12"/>
      <c r="JPG612" s="12"/>
      <c r="JPH612" s="12"/>
      <c r="JPI612" s="12"/>
      <c r="JPJ612" s="12"/>
      <c r="JPK612" s="12"/>
      <c r="JPL612" s="12"/>
      <c r="JPM612" s="12"/>
      <c r="JPN612" s="12"/>
      <c r="JPO612" s="12"/>
      <c r="JPP612" s="12"/>
      <c r="JPQ612" s="12"/>
      <c r="JPR612" s="12"/>
      <c r="JPS612" s="12"/>
      <c r="JPT612" s="12"/>
      <c r="JPU612" s="12"/>
      <c r="JPV612" s="12"/>
      <c r="JPW612" s="12"/>
      <c r="JPX612" s="12"/>
      <c r="JPY612" s="12"/>
      <c r="JPZ612" s="12"/>
      <c r="JQA612" s="12"/>
      <c r="JQB612" s="12"/>
      <c r="JQC612" s="12"/>
      <c r="JQD612" s="12"/>
      <c r="JQE612" s="12"/>
      <c r="JQF612" s="12"/>
      <c r="JQG612" s="12"/>
      <c r="JQH612" s="12"/>
      <c r="JQI612" s="12"/>
      <c r="JQJ612" s="12"/>
      <c r="JQK612" s="12"/>
      <c r="JQL612" s="12"/>
      <c r="JQM612" s="12"/>
      <c r="JQN612" s="12"/>
      <c r="JQO612" s="12"/>
      <c r="JQP612" s="12"/>
      <c r="JQQ612" s="12"/>
      <c r="JQR612" s="12"/>
      <c r="JQS612" s="12"/>
      <c r="JQT612" s="12"/>
      <c r="JQU612" s="12"/>
      <c r="JQV612" s="12"/>
      <c r="JQW612" s="12"/>
      <c r="JQX612" s="12"/>
      <c r="JQY612" s="12"/>
      <c r="JQZ612" s="12"/>
      <c r="JRA612" s="12"/>
      <c r="JRB612" s="12"/>
      <c r="JRC612" s="12"/>
      <c r="JRD612" s="12"/>
      <c r="JRE612" s="12"/>
      <c r="JRF612" s="12"/>
      <c r="JRG612" s="12"/>
      <c r="JRH612" s="12"/>
      <c r="JRI612" s="12"/>
      <c r="JRJ612" s="12"/>
      <c r="JRK612" s="12"/>
      <c r="JRL612" s="12"/>
      <c r="JRM612" s="12"/>
      <c r="JRN612" s="12"/>
      <c r="JRO612" s="12"/>
      <c r="JRP612" s="12"/>
      <c r="JRQ612" s="12"/>
      <c r="JRR612" s="12"/>
      <c r="JRS612" s="12"/>
      <c r="JRT612" s="12"/>
      <c r="JRU612" s="12"/>
      <c r="JRV612" s="12"/>
      <c r="JRW612" s="12"/>
      <c r="JRX612" s="12"/>
      <c r="JRY612" s="12"/>
      <c r="JRZ612" s="12"/>
      <c r="JSA612" s="12"/>
      <c r="JSB612" s="12"/>
      <c r="JSC612" s="12"/>
      <c r="JSD612" s="12"/>
      <c r="JSE612" s="12"/>
      <c r="JSF612" s="12"/>
      <c r="JSG612" s="12"/>
      <c r="JSH612" s="12"/>
      <c r="JSI612" s="12"/>
      <c r="JSJ612" s="12"/>
      <c r="JSK612" s="12"/>
      <c r="JSL612" s="12"/>
      <c r="JSM612" s="12"/>
      <c r="JSN612" s="12"/>
      <c r="JSO612" s="12"/>
      <c r="JSP612" s="12"/>
      <c r="JSQ612" s="12"/>
      <c r="JSR612" s="12"/>
      <c r="JSS612" s="12"/>
      <c r="JST612" s="12"/>
      <c r="JSU612" s="12"/>
      <c r="JSV612" s="12"/>
      <c r="JSW612" s="12"/>
      <c r="JSX612" s="12"/>
      <c r="JSY612" s="12"/>
      <c r="JSZ612" s="12"/>
      <c r="JTA612" s="12"/>
      <c r="JTB612" s="12"/>
      <c r="JTC612" s="12"/>
      <c r="JTD612" s="12"/>
      <c r="JTE612" s="12"/>
      <c r="JTF612" s="12"/>
      <c r="JTG612" s="12"/>
      <c r="JTH612" s="12"/>
      <c r="JTI612" s="12"/>
      <c r="JTJ612" s="12"/>
      <c r="JTK612" s="12"/>
      <c r="JTL612" s="12"/>
      <c r="JTM612" s="12"/>
      <c r="JTN612" s="12"/>
      <c r="JTO612" s="12"/>
      <c r="JTP612" s="12"/>
      <c r="JTQ612" s="12"/>
      <c r="JTR612" s="12"/>
      <c r="JTS612" s="12"/>
      <c r="JTT612" s="12"/>
      <c r="JTU612" s="12"/>
      <c r="JTV612" s="12"/>
      <c r="JTW612" s="12"/>
      <c r="JTX612" s="12"/>
      <c r="JTY612" s="12"/>
      <c r="JTZ612" s="12"/>
      <c r="JUA612" s="12"/>
      <c r="JUB612" s="12"/>
      <c r="JUC612" s="12"/>
      <c r="JUD612" s="12"/>
      <c r="JUE612" s="12"/>
      <c r="JUF612" s="12"/>
      <c r="JUG612" s="12"/>
      <c r="JUH612" s="12"/>
      <c r="JUI612" s="12"/>
      <c r="JUJ612" s="12"/>
      <c r="JUK612" s="12"/>
      <c r="JUL612" s="12"/>
      <c r="JUM612" s="12"/>
      <c r="JUN612" s="12"/>
      <c r="JUO612" s="12"/>
      <c r="JUP612" s="12"/>
      <c r="JUQ612" s="12"/>
      <c r="JUR612" s="12"/>
      <c r="JUS612" s="12"/>
      <c r="JUT612" s="12"/>
      <c r="JUU612" s="12"/>
      <c r="JUV612" s="12"/>
      <c r="JUW612" s="12"/>
      <c r="JUX612" s="12"/>
      <c r="JUY612" s="12"/>
      <c r="JUZ612" s="12"/>
      <c r="JVA612" s="12"/>
      <c r="JVB612" s="12"/>
      <c r="JVC612" s="12"/>
      <c r="JVD612" s="12"/>
      <c r="JVE612" s="12"/>
      <c r="JVF612" s="12"/>
      <c r="JVG612" s="12"/>
      <c r="JVH612" s="12"/>
      <c r="JVI612" s="12"/>
      <c r="JVJ612" s="12"/>
      <c r="JVK612" s="12"/>
      <c r="JVL612" s="12"/>
      <c r="JVM612" s="12"/>
      <c r="JVN612" s="12"/>
      <c r="JVO612" s="12"/>
      <c r="JVP612" s="12"/>
      <c r="JVQ612" s="12"/>
      <c r="JVR612" s="12"/>
      <c r="JVS612" s="12"/>
      <c r="JVT612" s="12"/>
      <c r="JVU612" s="12"/>
      <c r="JVV612" s="12"/>
      <c r="JVW612" s="12"/>
      <c r="JVX612" s="12"/>
      <c r="JVY612" s="12"/>
      <c r="JVZ612" s="12"/>
      <c r="JWA612" s="12"/>
      <c r="JWB612" s="12"/>
      <c r="JWC612" s="12"/>
      <c r="JWD612" s="12"/>
      <c r="JWE612" s="12"/>
      <c r="JWF612" s="12"/>
      <c r="JWG612" s="12"/>
      <c r="JWH612" s="12"/>
      <c r="JWI612" s="12"/>
      <c r="JWJ612" s="12"/>
      <c r="JWK612" s="12"/>
      <c r="JWL612" s="12"/>
      <c r="JWM612" s="12"/>
      <c r="JWN612" s="12"/>
      <c r="JWO612" s="12"/>
      <c r="JWP612" s="12"/>
      <c r="JWQ612" s="12"/>
      <c r="JWR612" s="12"/>
      <c r="JWS612" s="12"/>
      <c r="JWT612" s="12"/>
      <c r="JWU612" s="12"/>
      <c r="JWV612" s="12"/>
      <c r="JWW612" s="12"/>
      <c r="JWX612" s="12"/>
      <c r="JWY612" s="12"/>
      <c r="JWZ612" s="12"/>
      <c r="JXA612" s="12"/>
      <c r="JXB612" s="12"/>
      <c r="JXC612" s="12"/>
      <c r="JXD612" s="12"/>
      <c r="JXE612" s="12"/>
      <c r="JXF612" s="12"/>
      <c r="JXG612" s="12"/>
      <c r="JXH612" s="12"/>
      <c r="JXI612" s="12"/>
      <c r="JXJ612" s="12"/>
      <c r="JXK612" s="12"/>
      <c r="JXL612" s="12"/>
      <c r="JXM612" s="12"/>
      <c r="JXN612" s="12"/>
      <c r="JXO612" s="12"/>
      <c r="JXP612" s="12"/>
      <c r="JXQ612" s="12"/>
      <c r="JXR612" s="12"/>
      <c r="JXS612" s="12"/>
      <c r="JXT612" s="12"/>
      <c r="JXU612" s="12"/>
      <c r="JXV612" s="12"/>
      <c r="JXW612" s="12"/>
      <c r="JXX612" s="12"/>
      <c r="JXY612" s="12"/>
      <c r="JXZ612" s="12"/>
      <c r="JYA612" s="12"/>
      <c r="JYB612" s="12"/>
      <c r="JYC612" s="12"/>
      <c r="JYD612" s="12"/>
      <c r="JYE612" s="12"/>
      <c r="JYF612" s="12"/>
      <c r="JYG612" s="12"/>
      <c r="JYH612" s="12"/>
      <c r="JYI612" s="12"/>
      <c r="JYJ612" s="12"/>
      <c r="JYK612" s="12"/>
      <c r="JYL612" s="12"/>
      <c r="JYM612" s="12"/>
      <c r="JYN612" s="12"/>
      <c r="JYO612" s="12"/>
      <c r="JYP612" s="12"/>
      <c r="JYQ612" s="12"/>
      <c r="JYR612" s="12"/>
      <c r="JYS612" s="12"/>
      <c r="JYT612" s="12"/>
      <c r="JYU612" s="12"/>
      <c r="JYV612" s="12"/>
      <c r="JYW612" s="12"/>
      <c r="JYX612" s="12"/>
      <c r="JYY612" s="12"/>
      <c r="JYZ612" s="12"/>
      <c r="JZA612" s="12"/>
      <c r="JZB612" s="12"/>
      <c r="JZC612" s="12"/>
      <c r="JZD612" s="12"/>
      <c r="JZE612" s="12"/>
      <c r="JZF612" s="12"/>
      <c r="JZG612" s="12"/>
      <c r="JZH612" s="12"/>
      <c r="JZI612" s="12"/>
      <c r="JZJ612" s="12"/>
      <c r="JZK612" s="12"/>
      <c r="JZL612" s="12"/>
      <c r="JZM612" s="12"/>
      <c r="JZN612" s="12"/>
      <c r="JZO612" s="12"/>
      <c r="JZP612" s="12"/>
      <c r="JZQ612" s="12"/>
      <c r="JZR612" s="12"/>
      <c r="JZS612" s="12"/>
      <c r="JZT612" s="12"/>
      <c r="JZU612" s="12"/>
      <c r="JZV612" s="12"/>
      <c r="JZW612" s="12"/>
      <c r="JZX612" s="12"/>
      <c r="JZY612" s="12"/>
      <c r="JZZ612" s="12"/>
      <c r="KAA612" s="12"/>
      <c r="KAB612" s="12"/>
      <c r="KAC612" s="12"/>
      <c r="KAD612" s="12"/>
      <c r="KAE612" s="12"/>
      <c r="KAF612" s="12"/>
      <c r="KAG612" s="12"/>
      <c r="KAH612" s="12"/>
      <c r="KAI612" s="12"/>
      <c r="KAJ612" s="12"/>
      <c r="KAK612" s="12"/>
      <c r="KAL612" s="12"/>
      <c r="KAM612" s="12"/>
      <c r="KAN612" s="12"/>
      <c r="KAO612" s="12"/>
      <c r="KAP612" s="12"/>
      <c r="KAQ612" s="12"/>
      <c r="KAR612" s="12"/>
      <c r="KAS612" s="12"/>
      <c r="KAT612" s="12"/>
      <c r="KAU612" s="12"/>
      <c r="KAV612" s="12"/>
      <c r="KAW612" s="12"/>
      <c r="KAX612" s="12"/>
      <c r="KAY612" s="12"/>
      <c r="KAZ612" s="12"/>
      <c r="KBA612" s="12"/>
      <c r="KBB612" s="12"/>
      <c r="KBC612" s="12"/>
      <c r="KBD612" s="12"/>
      <c r="KBE612" s="12"/>
      <c r="KBF612" s="12"/>
      <c r="KBG612" s="12"/>
      <c r="KBH612" s="12"/>
      <c r="KBI612" s="12"/>
      <c r="KBJ612" s="12"/>
      <c r="KBK612" s="12"/>
      <c r="KBL612" s="12"/>
      <c r="KBM612" s="12"/>
      <c r="KBN612" s="12"/>
      <c r="KBO612" s="12"/>
      <c r="KBP612" s="12"/>
      <c r="KBQ612" s="12"/>
      <c r="KBR612" s="12"/>
      <c r="KBS612" s="12"/>
      <c r="KBT612" s="12"/>
      <c r="KBU612" s="12"/>
      <c r="KBV612" s="12"/>
      <c r="KBW612" s="12"/>
      <c r="KBX612" s="12"/>
      <c r="KBY612" s="12"/>
      <c r="KBZ612" s="12"/>
      <c r="KCA612" s="12"/>
      <c r="KCB612" s="12"/>
      <c r="KCC612" s="12"/>
      <c r="KCD612" s="12"/>
      <c r="KCE612" s="12"/>
      <c r="KCF612" s="12"/>
      <c r="KCG612" s="12"/>
      <c r="KCH612" s="12"/>
      <c r="KCI612" s="12"/>
      <c r="KCJ612" s="12"/>
      <c r="KCK612" s="12"/>
      <c r="KCL612" s="12"/>
      <c r="KCM612" s="12"/>
      <c r="KCN612" s="12"/>
      <c r="KCO612" s="12"/>
      <c r="KCP612" s="12"/>
      <c r="KCQ612" s="12"/>
      <c r="KCR612" s="12"/>
      <c r="KCS612" s="12"/>
      <c r="KCT612" s="12"/>
      <c r="KCU612" s="12"/>
      <c r="KCV612" s="12"/>
      <c r="KCW612" s="12"/>
      <c r="KCX612" s="12"/>
      <c r="KCY612" s="12"/>
      <c r="KCZ612" s="12"/>
      <c r="KDA612" s="12"/>
      <c r="KDB612" s="12"/>
      <c r="KDC612" s="12"/>
      <c r="KDD612" s="12"/>
      <c r="KDE612" s="12"/>
      <c r="KDF612" s="12"/>
      <c r="KDG612" s="12"/>
      <c r="KDH612" s="12"/>
      <c r="KDI612" s="12"/>
      <c r="KDJ612" s="12"/>
      <c r="KDK612" s="12"/>
      <c r="KDL612" s="12"/>
      <c r="KDM612" s="12"/>
      <c r="KDN612" s="12"/>
      <c r="KDO612" s="12"/>
      <c r="KDP612" s="12"/>
      <c r="KDQ612" s="12"/>
      <c r="KDR612" s="12"/>
      <c r="KDS612" s="12"/>
      <c r="KDT612" s="12"/>
      <c r="KDU612" s="12"/>
      <c r="KDV612" s="12"/>
      <c r="KDW612" s="12"/>
      <c r="KDX612" s="12"/>
      <c r="KDY612" s="12"/>
      <c r="KDZ612" s="12"/>
      <c r="KEA612" s="12"/>
      <c r="KEB612" s="12"/>
      <c r="KEC612" s="12"/>
      <c r="KED612" s="12"/>
      <c r="KEE612" s="12"/>
      <c r="KEF612" s="12"/>
      <c r="KEG612" s="12"/>
      <c r="KEH612" s="12"/>
      <c r="KEI612" s="12"/>
      <c r="KEJ612" s="12"/>
      <c r="KEK612" s="12"/>
      <c r="KEL612" s="12"/>
      <c r="KEM612" s="12"/>
      <c r="KEN612" s="12"/>
      <c r="KEO612" s="12"/>
      <c r="KEP612" s="12"/>
      <c r="KEQ612" s="12"/>
      <c r="KER612" s="12"/>
      <c r="KES612" s="12"/>
      <c r="KET612" s="12"/>
      <c r="KEU612" s="12"/>
      <c r="KEV612" s="12"/>
      <c r="KEW612" s="12"/>
      <c r="KEX612" s="12"/>
      <c r="KEY612" s="12"/>
      <c r="KEZ612" s="12"/>
      <c r="KFA612" s="12"/>
      <c r="KFB612" s="12"/>
      <c r="KFC612" s="12"/>
      <c r="KFD612" s="12"/>
      <c r="KFE612" s="12"/>
      <c r="KFF612" s="12"/>
      <c r="KFG612" s="12"/>
      <c r="KFH612" s="12"/>
      <c r="KFI612" s="12"/>
      <c r="KFJ612" s="12"/>
      <c r="KFK612" s="12"/>
      <c r="KFL612" s="12"/>
      <c r="KFM612" s="12"/>
      <c r="KFN612" s="12"/>
      <c r="KFO612" s="12"/>
      <c r="KFP612" s="12"/>
      <c r="KFQ612" s="12"/>
      <c r="KFR612" s="12"/>
      <c r="KFS612" s="12"/>
      <c r="KFT612" s="12"/>
      <c r="KFU612" s="12"/>
      <c r="KFV612" s="12"/>
      <c r="KFW612" s="12"/>
      <c r="KFX612" s="12"/>
      <c r="KFY612" s="12"/>
      <c r="KFZ612" s="12"/>
      <c r="KGA612" s="12"/>
      <c r="KGB612" s="12"/>
      <c r="KGC612" s="12"/>
      <c r="KGD612" s="12"/>
      <c r="KGE612" s="12"/>
      <c r="KGF612" s="12"/>
      <c r="KGG612" s="12"/>
      <c r="KGH612" s="12"/>
      <c r="KGI612" s="12"/>
      <c r="KGJ612" s="12"/>
      <c r="KGK612" s="12"/>
      <c r="KGL612" s="12"/>
      <c r="KGM612" s="12"/>
      <c r="KGN612" s="12"/>
      <c r="KGO612" s="12"/>
      <c r="KGP612" s="12"/>
      <c r="KGQ612" s="12"/>
      <c r="KGR612" s="12"/>
      <c r="KGS612" s="12"/>
      <c r="KGT612" s="12"/>
      <c r="KGU612" s="12"/>
      <c r="KGV612" s="12"/>
      <c r="KGW612" s="12"/>
      <c r="KGX612" s="12"/>
      <c r="KGY612" s="12"/>
      <c r="KGZ612" s="12"/>
      <c r="KHA612" s="12"/>
      <c r="KHB612" s="12"/>
      <c r="KHC612" s="12"/>
      <c r="KHD612" s="12"/>
      <c r="KHE612" s="12"/>
      <c r="KHF612" s="12"/>
      <c r="KHG612" s="12"/>
      <c r="KHH612" s="12"/>
      <c r="KHI612" s="12"/>
      <c r="KHJ612" s="12"/>
      <c r="KHK612" s="12"/>
      <c r="KHL612" s="12"/>
      <c r="KHM612" s="12"/>
      <c r="KHN612" s="12"/>
      <c r="KHO612" s="12"/>
      <c r="KHP612" s="12"/>
      <c r="KHQ612" s="12"/>
      <c r="KHR612" s="12"/>
      <c r="KHS612" s="12"/>
      <c r="KHT612" s="12"/>
      <c r="KHU612" s="12"/>
      <c r="KHV612" s="12"/>
      <c r="KHW612" s="12"/>
      <c r="KHX612" s="12"/>
      <c r="KHY612" s="12"/>
      <c r="KHZ612" s="12"/>
      <c r="KIA612" s="12"/>
      <c r="KIB612" s="12"/>
      <c r="KIC612" s="12"/>
      <c r="KID612" s="12"/>
      <c r="KIE612" s="12"/>
      <c r="KIF612" s="12"/>
      <c r="KIG612" s="12"/>
      <c r="KIH612" s="12"/>
      <c r="KII612" s="12"/>
      <c r="KIJ612" s="12"/>
      <c r="KIK612" s="12"/>
      <c r="KIL612" s="12"/>
      <c r="KIM612" s="12"/>
      <c r="KIN612" s="12"/>
      <c r="KIO612" s="12"/>
      <c r="KIP612" s="12"/>
      <c r="KIQ612" s="12"/>
      <c r="KIR612" s="12"/>
      <c r="KIS612" s="12"/>
      <c r="KIT612" s="12"/>
      <c r="KIU612" s="12"/>
      <c r="KIV612" s="12"/>
      <c r="KIW612" s="12"/>
      <c r="KIX612" s="12"/>
      <c r="KIY612" s="12"/>
      <c r="KIZ612" s="12"/>
      <c r="KJA612" s="12"/>
      <c r="KJB612" s="12"/>
      <c r="KJC612" s="12"/>
      <c r="KJD612" s="12"/>
      <c r="KJE612" s="12"/>
      <c r="KJF612" s="12"/>
      <c r="KJG612" s="12"/>
      <c r="KJH612" s="12"/>
      <c r="KJI612" s="12"/>
      <c r="KJJ612" s="12"/>
      <c r="KJK612" s="12"/>
      <c r="KJL612" s="12"/>
      <c r="KJM612" s="12"/>
      <c r="KJN612" s="12"/>
      <c r="KJO612" s="12"/>
      <c r="KJP612" s="12"/>
      <c r="KJQ612" s="12"/>
      <c r="KJR612" s="12"/>
      <c r="KJS612" s="12"/>
      <c r="KJT612" s="12"/>
      <c r="KJU612" s="12"/>
      <c r="KJV612" s="12"/>
      <c r="KJW612" s="12"/>
      <c r="KJX612" s="12"/>
      <c r="KJY612" s="12"/>
      <c r="KJZ612" s="12"/>
      <c r="KKA612" s="12"/>
      <c r="KKB612" s="12"/>
      <c r="KKC612" s="12"/>
      <c r="KKD612" s="12"/>
      <c r="KKE612" s="12"/>
      <c r="KKF612" s="12"/>
      <c r="KKG612" s="12"/>
      <c r="KKH612" s="12"/>
      <c r="KKI612" s="12"/>
      <c r="KKJ612" s="12"/>
      <c r="KKK612" s="12"/>
      <c r="KKL612" s="12"/>
      <c r="KKM612" s="12"/>
      <c r="KKN612" s="12"/>
      <c r="KKO612" s="12"/>
      <c r="KKP612" s="12"/>
      <c r="KKQ612" s="12"/>
      <c r="KKR612" s="12"/>
      <c r="KKS612" s="12"/>
      <c r="KKT612" s="12"/>
      <c r="KKU612" s="12"/>
      <c r="KKV612" s="12"/>
      <c r="KKW612" s="12"/>
      <c r="KKX612" s="12"/>
      <c r="KKY612" s="12"/>
      <c r="KKZ612" s="12"/>
      <c r="KLA612" s="12"/>
      <c r="KLB612" s="12"/>
      <c r="KLC612" s="12"/>
      <c r="KLD612" s="12"/>
      <c r="KLE612" s="12"/>
      <c r="KLF612" s="12"/>
      <c r="KLG612" s="12"/>
      <c r="KLH612" s="12"/>
      <c r="KLI612" s="12"/>
      <c r="KLJ612" s="12"/>
      <c r="KLK612" s="12"/>
      <c r="KLL612" s="12"/>
      <c r="KLM612" s="12"/>
      <c r="KLN612" s="12"/>
      <c r="KLO612" s="12"/>
      <c r="KLP612" s="12"/>
      <c r="KLQ612" s="12"/>
      <c r="KLR612" s="12"/>
      <c r="KLS612" s="12"/>
      <c r="KLT612" s="12"/>
      <c r="KLU612" s="12"/>
      <c r="KLV612" s="12"/>
      <c r="KLW612" s="12"/>
      <c r="KLX612" s="12"/>
      <c r="KLY612" s="12"/>
      <c r="KLZ612" s="12"/>
      <c r="KMA612" s="12"/>
      <c r="KMB612" s="12"/>
      <c r="KMC612" s="12"/>
      <c r="KMD612" s="12"/>
      <c r="KME612" s="12"/>
      <c r="KMF612" s="12"/>
      <c r="KMG612" s="12"/>
      <c r="KMH612" s="12"/>
      <c r="KMI612" s="12"/>
      <c r="KMJ612" s="12"/>
      <c r="KMK612" s="12"/>
      <c r="KML612" s="12"/>
      <c r="KMM612" s="12"/>
      <c r="KMN612" s="12"/>
      <c r="KMO612" s="12"/>
      <c r="KMP612" s="12"/>
      <c r="KMQ612" s="12"/>
      <c r="KMR612" s="12"/>
      <c r="KMS612" s="12"/>
      <c r="KMT612" s="12"/>
      <c r="KMU612" s="12"/>
      <c r="KMV612" s="12"/>
      <c r="KMW612" s="12"/>
      <c r="KMX612" s="12"/>
      <c r="KMY612" s="12"/>
      <c r="KMZ612" s="12"/>
      <c r="KNA612" s="12"/>
      <c r="KNB612" s="12"/>
      <c r="KNC612" s="12"/>
      <c r="KND612" s="12"/>
      <c r="KNE612" s="12"/>
      <c r="KNF612" s="12"/>
      <c r="KNG612" s="12"/>
      <c r="KNH612" s="12"/>
      <c r="KNI612" s="12"/>
      <c r="KNJ612" s="12"/>
      <c r="KNK612" s="12"/>
      <c r="KNL612" s="12"/>
      <c r="KNM612" s="12"/>
      <c r="KNN612" s="12"/>
      <c r="KNO612" s="12"/>
      <c r="KNP612" s="12"/>
      <c r="KNQ612" s="12"/>
      <c r="KNR612" s="12"/>
      <c r="KNS612" s="12"/>
      <c r="KNT612" s="12"/>
      <c r="KNU612" s="12"/>
      <c r="KNV612" s="12"/>
      <c r="KNW612" s="12"/>
      <c r="KNX612" s="12"/>
      <c r="KNY612" s="12"/>
      <c r="KNZ612" s="12"/>
      <c r="KOA612" s="12"/>
      <c r="KOB612" s="12"/>
      <c r="KOC612" s="12"/>
      <c r="KOD612" s="12"/>
      <c r="KOE612" s="12"/>
      <c r="KOF612" s="12"/>
      <c r="KOG612" s="12"/>
      <c r="KOH612" s="12"/>
      <c r="KOI612" s="12"/>
      <c r="KOJ612" s="12"/>
      <c r="KOK612" s="12"/>
      <c r="KOL612" s="12"/>
      <c r="KOM612" s="12"/>
      <c r="KON612" s="12"/>
      <c r="KOO612" s="12"/>
      <c r="KOP612" s="12"/>
      <c r="KOQ612" s="12"/>
      <c r="KOR612" s="12"/>
      <c r="KOS612" s="12"/>
      <c r="KOT612" s="12"/>
      <c r="KOU612" s="12"/>
      <c r="KOV612" s="12"/>
      <c r="KOW612" s="12"/>
      <c r="KOX612" s="12"/>
      <c r="KOY612" s="12"/>
      <c r="KOZ612" s="12"/>
      <c r="KPA612" s="12"/>
      <c r="KPB612" s="12"/>
      <c r="KPC612" s="12"/>
      <c r="KPD612" s="12"/>
      <c r="KPE612" s="12"/>
      <c r="KPF612" s="12"/>
      <c r="KPG612" s="12"/>
      <c r="KPH612" s="12"/>
      <c r="KPI612" s="12"/>
      <c r="KPJ612" s="12"/>
      <c r="KPK612" s="12"/>
      <c r="KPL612" s="12"/>
      <c r="KPM612" s="12"/>
      <c r="KPN612" s="12"/>
      <c r="KPO612" s="12"/>
      <c r="KPP612" s="12"/>
      <c r="KPQ612" s="12"/>
      <c r="KPR612" s="12"/>
      <c r="KPS612" s="12"/>
      <c r="KPT612" s="12"/>
      <c r="KPU612" s="12"/>
      <c r="KPV612" s="12"/>
      <c r="KPW612" s="12"/>
      <c r="KPX612" s="12"/>
      <c r="KPY612" s="12"/>
      <c r="KPZ612" s="12"/>
      <c r="KQA612" s="12"/>
      <c r="KQB612" s="12"/>
      <c r="KQC612" s="12"/>
      <c r="KQD612" s="12"/>
      <c r="KQE612" s="12"/>
      <c r="KQF612" s="12"/>
      <c r="KQG612" s="12"/>
      <c r="KQH612" s="12"/>
      <c r="KQI612" s="12"/>
      <c r="KQJ612" s="12"/>
      <c r="KQK612" s="12"/>
      <c r="KQL612" s="12"/>
      <c r="KQM612" s="12"/>
      <c r="KQN612" s="12"/>
      <c r="KQO612" s="12"/>
      <c r="KQP612" s="12"/>
      <c r="KQQ612" s="12"/>
      <c r="KQR612" s="12"/>
      <c r="KQS612" s="12"/>
      <c r="KQT612" s="12"/>
      <c r="KQU612" s="12"/>
      <c r="KQV612" s="12"/>
      <c r="KQW612" s="12"/>
      <c r="KQX612" s="12"/>
      <c r="KQY612" s="12"/>
      <c r="KQZ612" s="12"/>
      <c r="KRA612" s="12"/>
      <c r="KRB612" s="12"/>
      <c r="KRC612" s="12"/>
      <c r="KRD612" s="12"/>
      <c r="KRE612" s="12"/>
      <c r="KRF612" s="12"/>
      <c r="KRG612" s="12"/>
      <c r="KRH612" s="12"/>
      <c r="KRI612" s="12"/>
      <c r="KRJ612" s="12"/>
      <c r="KRK612" s="12"/>
      <c r="KRL612" s="12"/>
      <c r="KRM612" s="12"/>
      <c r="KRN612" s="12"/>
      <c r="KRO612" s="12"/>
      <c r="KRP612" s="12"/>
      <c r="KRQ612" s="12"/>
      <c r="KRR612" s="12"/>
      <c r="KRS612" s="12"/>
      <c r="KRT612" s="12"/>
      <c r="KRU612" s="12"/>
      <c r="KRV612" s="12"/>
      <c r="KRW612" s="12"/>
      <c r="KRX612" s="12"/>
      <c r="KRY612" s="12"/>
      <c r="KRZ612" s="12"/>
      <c r="KSA612" s="12"/>
      <c r="KSB612" s="12"/>
      <c r="KSC612" s="12"/>
      <c r="KSD612" s="12"/>
      <c r="KSE612" s="12"/>
      <c r="KSF612" s="12"/>
      <c r="KSG612" s="12"/>
      <c r="KSH612" s="12"/>
      <c r="KSI612" s="12"/>
      <c r="KSJ612" s="12"/>
      <c r="KSK612" s="12"/>
      <c r="KSL612" s="12"/>
      <c r="KSM612" s="12"/>
      <c r="KSN612" s="12"/>
      <c r="KSO612" s="12"/>
      <c r="KSP612" s="12"/>
      <c r="KSQ612" s="12"/>
      <c r="KSR612" s="12"/>
      <c r="KSS612" s="12"/>
      <c r="KST612" s="12"/>
      <c r="KSU612" s="12"/>
      <c r="KSV612" s="12"/>
      <c r="KSW612" s="12"/>
      <c r="KSX612" s="12"/>
      <c r="KSY612" s="12"/>
      <c r="KSZ612" s="12"/>
      <c r="KTA612" s="12"/>
      <c r="KTB612" s="12"/>
      <c r="KTC612" s="12"/>
      <c r="KTD612" s="12"/>
      <c r="KTE612" s="12"/>
      <c r="KTF612" s="12"/>
      <c r="KTG612" s="12"/>
      <c r="KTH612" s="12"/>
      <c r="KTI612" s="12"/>
      <c r="KTJ612" s="12"/>
      <c r="KTK612" s="12"/>
      <c r="KTL612" s="12"/>
      <c r="KTM612" s="12"/>
      <c r="KTN612" s="12"/>
      <c r="KTO612" s="12"/>
      <c r="KTP612" s="12"/>
      <c r="KTQ612" s="12"/>
      <c r="KTR612" s="12"/>
      <c r="KTS612" s="12"/>
      <c r="KTT612" s="12"/>
      <c r="KTU612" s="12"/>
      <c r="KTV612" s="12"/>
      <c r="KTW612" s="12"/>
      <c r="KTX612" s="12"/>
      <c r="KTY612" s="12"/>
      <c r="KTZ612" s="12"/>
      <c r="KUA612" s="12"/>
      <c r="KUB612" s="12"/>
      <c r="KUC612" s="12"/>
      <c r="KUD612" s="12"/>
      <c r="KUE612" s="12"/>
      <c r="KUF612" s="12"/>
      <c r="KUG612" s="12"/>
      <c r="KUH612" s="12"/>
      <c r="KUI612" s="12"/>
      <c r="KUJ612" s="12"/>
      <c r="KUK612" s="12"/>
      <c r="KUL612" s="12"/>
      <c r="KUM612" s="12"/>
      <c r="KUN612" s="12"/>
      <c r="KUO612" s="12"/>
      <c r="KUP612" s="12"/>
      <c r="KUQ612" s="12"/>
      <c r="KUR612" s="12"/>
      <c r="KUS612" s="12"/>
      <c r="KUT612" s="12"/>
      <c r="KUU612" s="12"/>
      <c r="KUV612" s="12"/>
      <c r="KUW612" s="12"/>
      <c r="KUX612" s="12"/>
      <c r="KUY612" s="12"/>
      <c r="KUZ612" s="12"/>
      <c r="KVA612" s="12"/>
      <c r="KVB612" s="12"/>
      <c r="KVC612" s="12"/>
      <c r="KVD612" s="12"/>
      <c r="KVE612" s="12"/>
      <c r="KVF612" s="12"/>
      <c r="KVG612" s="12"/>
      <c r="KVH612" s="12"/>
      <c r="KVI612" s="12"/>
      <c r="KVJ612" s="12"/>
      <c r="KVK612" s="12"/>
      <c r="KVL612" s="12"/>
      <c r="KVM612" s="12"/>
      <c r="KVN612" s="12"/>
      <c r="KVO612" s="12"/>
      <c r="KVP612" s="12"/>
      <c r="KVQ612" s="12"/>
      <c r="KVR612" s="12"/>
      <c r="KVS612" s="12"/>
      <c r="KVT612" s="12"/>
      <c r="KVU612" s="12"/>
      <c r="KVV612" s="12"/>
      <c r="KVW612" s="12"/>
      <c r="KVX612" s="12"/>
      <c r="KVY612" s="12"/>
      <c r="KVZ612" s="12"/>
      <c r="KWA612" s="12"/>
      <c r="KWB612" s="12"/>
      <c r="KWC612" s="12"/>
      <c r="KWD612" s="12"/>
      <c r="KWE612" s="12"/>
      <c r="KWF612" s="12"/>
      <c r="KWG612" s="12"/>
      <c r="KWH612" s="12"/>
      <c r="KWI612" s="12"/>
      <c r="KWJ612" s="12"/>
      <c r="KWK612" s="12"/>
      <c r="KWL612" s="12"/>
      <c r="KWM612" s="12"/>
      <c r="KWN612" s="12"/>
      <c r="KWO612" s="12"/>
      <c r="KWP612" s="12"/>
      <c r="KWQ612" s="12"/>
      <c r="KWR612" s="12"/>
      <c r="KWS612" s="12"/>
      <c r="KWT612" s="12"/>
      <c r="KWU612" s="12"/>
      <c r="KWV612" s="12"/>
      <c r="KWW612" s="12"/>
      <c r="KWX612" s="12"/>
      <c r="KWY612" s="12"/>
      <c r="KWZ612" s="12"/>
      <c r="KXA612" s="12"/>
      <c r="KXB612" s="12"/>
      <c r="KXC612" s="12"/>
      <c r="KXD612" s="12"/>
      <c r="KXE612" s="12"/>
      <c r="KXF612" s="12"/>
      <c r="KXG612" s="12"/>
      <c r="KXH612" s="12"/>
      <c r="KXI612" s="12"/>
      <c r="KXJ612" s="12"/>
      <c r="KXK612" s="12"/>
      <c r="KXL612" s="12"/>
      <c r="KXM612" s="12"/>
      <c r="KXN612" s="12"/>
      <c r="KXO612" s="12"/>
      <c r="KXP612" s="12"/>
      <c r="KXQ612" s="12"/>
      <c r="KXR612" s="12"/>
      <c r="KXS612" s="12"/>
      <c r="KXT612" s="12"/>
      <c r="KXU612" s="12"/>
      <c r="KXV612" s="12"/>
      <c r="KXW612" s="12"/>
      <c r="KXX612" s="12"/>
      <c r="KXY612" s="12"/>
      <c r="KXZ612" s="12"/>
      <c r="KYA612" s="12"/>
      <c r="KYB612" s="12"/>
      <c r="KYC612" s="12"/>
      <c r="KYD612" s="12"/>
      <c r="KYE612" s="12"/>
      <c r="KYF612" s="12"/>
      <c r="KYG612" s="12"/>
      <c r="KYH612" s="12"/>
      <c r="KYI612" s="12"/>
      <c r="KYJ612" s="12"/>
      <c r="KYK612" s="12"/>
      <c r="KYL612" s="12"/>
      <c r="KYM612" s="12"/>
      <c r="KYN612" s="12"/>
      <c r="KYO612" s="12"/>
      <c r="KYP612" s="12"/>
      <c r="KYQ612" s="12"/>
      <c r="KYR612" s="12"/>
      <c r="KYS612" s="12"/>
      <c r="KYT612" s="12"/>
      <c r="KYU612" s="12"/>
      <c r="KYV612" s="12"/>
      <c r="KYW612" s="12"/>
      <c r="KYX612" s="12"/>
      <c r="KYY612" s="12"/>
      <c r="KYZ612" s="12"/>
      <c r="KZA612" s="12"/>
      <c r="KZB612" s="12"/>
      <c r="KZC612" s="12"/>
      <c r="KZD612" s="12"/>
      <c r="KZE612" s="12"/>
      <c r="KZF612" s="12"/>
      <c r="KZG612" s="12"/>
      <c r="KZH612" s="12"/>
      <c r="KZI612" s="12"/>
      <c r="KZJ612" s="12"/>
      <c r="KZK612" s="12"/>
      <c r="KZL612" s="12"/>
      <c r="KZM612" s="12"/>
      <c r="KZN612" s="12"/>
      <c r="KZO612" s="12"/>
      <c r="KZP612" s="12"/>
      <c r="KZQ612" s="12"/>
      <c r="KZR612" s="12"/>
      <c r="KZS612" s="12"/>
      <c r="KZT612" s="12"/>
      <c r="KZU612" s="12"/>
      <c r="KZV612" s="12"/>
      <c r="KZW612" s="12"/>
      <c r="KZX612" s="12"/>
      <c r="KZY612" s="12"/>
      <c r="KZZ612" s="12"/>
      <c r="LAA612" s="12"/>
      <c r="LAB612" s="12"/>
      <c r="LAC612" s="12"/>
      <c r="LAD612" s="12"/>
      <c r="LAE612" s="12"/>
      <c r="LAF612" s="12"/>
      <c r="LAG612" s="12"/>
      <c r="LAH612" s="12"/>
      <c r="LAI612" s="12"/>
      <c r="LAJ612" s="12"/>
      <c r="LAK612" s="12"/>
      <c r="LAL612" s="12"/>
      <c r="LAM612" s="12"/>
      <c r="LAN612" s="12"/>
      <c r="LAO612" s="12"/>
      <c r="LAP612" s="12"/>
      <c r="LAQ612" s="12"/>
      <c r="LAR612" s="12"/>
      <c r="LAS612" s="12"/>
      <c r="LAT612" s="12"/>
      <c r="LAU612" s="12"/>
      <c r="LAV612" s="12"/>
      <c r="LAW612" s="12"/>
      <c r="LAX612" s="12"/>
      <c r="LAY612" s="12"/>
      <c r="LAZ612" s="12"/>
      <c r="LBA612" s="12"/>
      <c r="LBB612" s="12"/>
      <c r="LBC612" s="12"/>
      <c r="LBD612" s="12"/>
      <c r="LBE612" s="12"/>
      <c r="LBF612" s="12"/>
      <c r="LBG612" s="12"/>
      <c r="LBH612" s="12"/>
      <c r="LBI612" s="12"/>
      <c r="LBJ612" s="12"/>
      <c r="LBK612" s="12"/>
      <c r="LBL612" s="12"/>
      <c r="LBM612" s="12"/>
      <c r="LBN612" s="12"/>
      <c r="LBO612" s="12"/>
      <c r="LBP612" s="12"/>
      <c r="LBQ612" s="12"/>
      <c r="LBR612" s="12"/>
      <c r="LBS612" s="12"/>
      <c r="LBT612" s="12"/>
      <c r="LBU612" s="12"/>
      <c r="LBV612" s="12"/>
      <c r="LBW612" s="12"/>
      <c r="LBX612" s="12"/>
      <c r="LBY612" s="12"/>
      <c r="LBZ612" s="12"/>
      <c r="LCA612" s="12"/>
      <c r="LCB612" s="12"/>
      <c r="LCC612" s="12"/>
      <c r="LCD612" s="12"/>
      <c r="LCE612" s="12"/>
      <c r="LCF612" s="12"/>
      <c r="LCG612" s="12"/>
      <c r="LCH612" s="12"/>
      <c r="LCI612" s="12"/>
      <c r="LCJ612" s="12"/>
      <c r="LCK612" s="12"/>
      <c r="LCL612" s="12"/>
      <c r="LCM612" s="12"/>
      <c r="LCN612" s="12"/>
      <c r="LCO612" s="12"/>
      <c r="LCP612" s="12"/>
      <c r="LCQ612" s="12"/>
      <c r="LCR612" s="12"/>
      <c r="LCS612" s="12"/>
      <c r="LCT612" s="12"/>
      <c r="LCU612" s="12"/>
      <c r="LCV612" s="12"/>
      <c r="LCW612" s="12"/>
      <c r="LCX612" s="12"/>
      <c r="LCY612" s="12"/>
      <c r="LCZ612" s="12"/>
      <c r="LDA612" s="12"/>
      <c r="LDB612" s="12"/>
      <c r="LDC612" s="12"/>
      <c r="LDD612" s="12"/>
      <c r="LDE612" s="12"/>
      <c r="LDF612" s="12"/>
      <c r="LDG612" s="12"/>
      <c r="LDH612" s="12"/>
      <c r="LDI612" s="12"/>
      <c r="LDJ612" s="12"/>
      <c r="LDK612" s="12"/>
      <c r="LDL612" s="12"/>
      <c r="LDM612" s="12"/>
      <c r="LDN612" s="12"/>
      <c r="LDO612" s="12"/>
      <c r="LDP612" s="12"/>
      <c r="LDQ612" s="12"/>
      <c r="LDR612" s="12"/>
      <c r="LDS612" s="12"/>
      <c r="LDT612" s="12"/>
      <c r="LDU612" s="12"/>
      <c r="LDV612" s="12"/>
      <c r="LDW612" s="12"/>
      <c r="LDX612" s="12"/>
      <c r="LDY612" s="12"/>
      <c r="LDZ612" s="12"/>
      <c r="LEA612" s="12"/>
      <c r="LEB612" s="12"/>
      <c r="LEC612" s="12"/>
      <c r="LED612" s="12"/>
      <c r="LEE612" s="12"/>
      <c r="LEF612" s="12"/>
      <c r="LEG612" s="12"/>
      <c r="LEH612" s="12"/>
      <c r="LEI612" s="12"/>
      <c r="LEJ612" s="12"/>
      <c r="LEK612" s="12"/>
      <c r="LEL612" s="12"/>
      <c r="LEM612" s="12"/>
      <c r="LEN612" s="12"/>
      <c r="LEO612" s="12"/>
      <c r="LEP612" s="12"/>
      <c r="LEQ612" s="12"/>
      <c r="LER612" s="12"/>
      <c r="LES612" s="12"/>
      <c r="LET612" s="12"/>
      <c r="LEU612" s="12"/>
      <c r="LEV612" s="12"/>
      <c r="LEW612" s="12"/>
      <c r="LEX612" s="12"/>
      <c r="LEY612" s="12"/>
      <c r="LEZ612" s="12"/>
      <c r="LFA612" s="12"/>
      <c r="LFB612" s="12"/>
      <c r="LFC612" s="12"/>
      <c r="LFD612" s="12"/>
      <c r="LFE612" s="12"/>
      <c r="LFF612" s="12"/>
      <c r="LFG612" s="12"/>
      <c r="LFH612" s="12"/>
      <c r="LFI612" s="12"/>
      <c r="LFJ612" s="12"/>
      <c r="LFK612" s="12"/>
      <c r="LFL612" s="12"/>
      <c r="LFM612" s="12"/>
      <c r="LFN612" s="12"/>
      <c r="LFO612" s="12"/>
      <c r="LFP612" s="12"/>
      <c r="LFQ612" s="12"/>
      <c r="LFR612" s="12"/>
      <c r="LFS612" s="12"/>
      <c r="LFT612" s="12"/>
      <c r="LFU612" s="12"/>
      <c r="LFV612" s="12"/>
      <c r="LFW612" s="12"/>
      <c r="LFX612" s="12"/>
      <c r="LFY612" s="12"/>
      <c r="LFZ612" s="12"/>
      <c r="LGA612" s="12"/>
      <c r="LGB612" s="12"/>
      <c r="LGC612" s="12"/>
      <c r="LGD612" s="12"/>
      <c r="LGE612" s="12"/>
      <c r="LGF612" s="12"/>
      <c r="LGG612" s="12"/>
      <c r="LGH612" s="12"/>
      <c r="LGI612" s="12"/>
      <c r="LGJ612" s="12"/>
      <c r="LGK612" s="12"/>
      <c r="LGL612" s="12"/>
      <c r="LGM612" s="12"/>
      <c r="LGN612" s="12"/>
      <c r="LGO612" s="12"/>
      <c r="LGP612" s="12"/>
      <c r="LGQ612" s="12"/>
      <c r="LGR612" s="12"/>
      <c r="LGS612" s="12"/>
      <c r="LGT612" s="12"/>
      <c r="LGU612" s="12"/>
      <c r="LGV612" s="12"/>
      <c r="LGW612" s="12"/>
      <c r="LGX612" s="12"/>
      <c r="LGY612" s="12"/>
      <c r="LGZ612" s="12"/>
      <c r="LHA612" s="12"/>
      <c r="LHB612" s="12"/>
      <c r="LHC612" s="12"/>
      <c r="LHD612" s="12"/>
      <c r="LHE612" s="12"/>
      <c r="LHF612" s="12"/>
      <c r="LHG612" s="12"/>
      <c r="LHH612" s="12"/>
      <c r="LHI612" s="12"/>
      <c r="LHJ612" s="12"/>
      <c r="LHK612" s="12"/>
      <c r="LHL612" s="12"/>
      <c r="LHM612" s="12"/>
      <c r="LHN612" s="12"/>
      <c r="LHO612" s="12"/>
      <c r="LHP612" s="12"/>
      <c r="LHQ612" s="12"/>
      <c r="LHR612" s="12"/>
      <c r="LHS612" s="12"/>
      <c r="LHT612" s="12"/>
      <c r="LHU612" s="12"/>
      <c r="LHV612" s="12"/>
      <c r="LHW612" s="12"/>
      <c r="LHX612" s="12"/>
      <c r="LHY612" s="12"/>
      <c r="LHZ612" s="12"/>
      <c r="LIA612" s="12"/>
      <c r="LIB612" s="12"/>
      <c r="LIC612" s="12"/>
      <c r="LID612" s="12"/>
      <c r="LIE612" s="12"/>
      <c r="LIF612" s="12"/>
      <c r="LIG612" s="12"/>
      <c r="LIH612" s="12"/>
      <c r="LII612" s="12"/>
      <c r="LIJ612" s="12"/>
      <c r="LIK612" s="12"/>
      <c r="LIL612" s="12"/>
      <c r="LIM612" s="12"/>
      <c r="LIN612" s="12"/>
      <c r="LIO612" s="12"/>
      <c r="LIP612" s="12"/>
      <c r="LIQ612" s="12"/>
      <c r="LIR612" s="12"/>
      <c r="LIS612" s="12"/>
      <c r="LIT612" s="12"/>
      <c r="LIU612" s="12"/>
      <c r="LIV612" s="12"/>
      <c r="LIW612" s="12"/>
      <c r="LIX612" s="12"/>
      <c r="LIY612" s="12"/>
      <c r="LIZ612" s="12"/>
      <c r="LJA612" s="12"/>
      <c r="LJB612" s="12"/>
      <c r="LJC612" s="12"/>
      <c r="LJD612" s="12"/>
      <c r="LJE612" s="12"/>
      <c r="LJF612" s="12"/>
      <c r="LJG612" s="12"/>
      <c r="LJH612" s="12"/>
      <c r="LJI612" s="12"/>
      <c r="LJJ612" s="12"/>
      <c r="LJK612" s="12"/>
      <c r="LJL612" s="12"/>
      <c r="LJM612" s="12"/>
      <c r="LJN612" s="12"/>
      <c r="LJO612" s="12"/>
      <c r="LJP612" s="12"/>
      <c r="LJQ612" s="12"/>
      <c r="LJR612" s="12"/>
      <c r="LJS612" s="12"/>
      <c r="LJT612" s="12"/>
      <c r="LJU612" s="12"/>
      <c r="LJV612" s="12"/>
      <c r="LJW612" s="12"/>
      <c r="LJX612" s="12"/>
      <c r="LJY612" s="12"/>
      <c r="LJZ612" s="12"/>
      <c r="LKA612" s="12"/>
      <c r="LKB612" s="12"/>
      <c r="LKC612" s="12"/>
      <c r="LKD612" s="12"/>
      <c r="LKE612" s="12"/>
      <c r="LKF612" s="12"/>
      <c r="LKG612" s="12"/>
      <c r="LKH612" s="12"/>
      <c r="LKI612" s="12"/>
      <c r="LKJ612" s="12"/>
      <c r="LKK612" s="12"/>
      <c r="LKL612" s="12"/>
      <c r="LKM612" s="12"/>
      <c r="LKN612" s="12"/>
      <c r="LKO612" s="12"/>
      <c r="LKP612" s="12"/>
      <c r="LKQ612" s="12"/>
      <c r="LKR612" s="12"/>
      <c r="LKS612" s="12"/>
      <c r="LKT612" s="12"/>
      <c r="LKU612" s="12"/>
      <c r="LKV612" s="12"/>
      <c r="LKW612" s="12"/>
      <c r="LKX612" s="12"/>
      <c r="LKY612" s="12"/>
      <c r="LKZ612" s="12"/>
      <c r="LLA612" s="12"/>
      <c r="LLB612" s="12"/>
      <c r="LLC612" s="12"/>
      <c r="LLD612" s="12"/>
      <c r="LLE612" s="12"/>
      <c r="LLF612" s="12"/>
      <c r="LLG612" s="12"/>
      <c r="LLH612" s="12"/>
      <c r="LLI612" s="12"/>
      <c r="LLJ612" s="12"/>
      <c r="LLK612" s="12"/>
      <c r="LLL612" s="12"/>
      <c r="LLM612" s="12"/>
      <c r="LLN612" s="12"/>
      <c r="LLO612" s="12"/>
      <c r="LLP612" s="12"/>
      <c r="LLQ612" s="12"/>
      <c r="LLR612" s="12"/>
      <c r="LLS612" s="12"/>
      <c r="LLT612" s="12"/>
      <c r="LLU612" s="12"/>
      <c r="LLV612" s="12"/>
      <c r="LLW612" s="12"/>
      <c r="LLX612" s="12"/>
      <c r="LLY612" s="12"/>
      <c r="LLZ612" s="12"/>
      <c r="LMA612" s="12"/>
      <c r="LMB612" s="12"/>
      <c r="LMC612" s="12"/>
      <c r="LMD612" s="12"/>
      <c r="LME612" s="12"/>
      <c r="LMF612" s="12"/>
      <c r="LMG612" s="12"/>
      <c r="LMH612" s="12"/>
      <c r="LMI612" s="12"/>
      <c r="LMJ612" s="12"/>
      <c r="LMK612" s="12"/>
      <c r="LML612" s="12"/>
      <c r="LMM612" s="12"/>
      <c r="LMN612" s="12"/>
      <c r="LMO612" s="12"/>
      <c r="LMP612" s="12"/>
      <c r="LMQ612" s="12"/>
      <c r="LMR612" s="12"/>
      <c r="LMS612" s="12"/>
      <c r="LMT612" s="12"/>
      <c r="LMU612" s="12"/>
      <c r="LMV612" s="12"/>
      <c r="LMW612" s="12"/>
      <c r="LMX612" s="12"/>
      <c r="LMY612" s="12"/>
      <c r="LMZ612" s="12"/>
      <c r="LNA612" s="12"/>
      <c r="LNB612" s="12"/>
      <c r="LNC612" s="12"/>
      <c r="LND612" s="12"/>
      <c r="LNE612" s="12"/>
      <c r="LNF612" s="12"/>
      <c r="LNG612" s="12"/>
      <c r="LNH612" s="12"/>
      <c r="LNI612" s="12"/>
      <c r="LNJ612" s="12"/>
      <c r="LNK612" s="12"/>
      <c r="LNL612" s="12"/>
      <c r="LNM612" s="12"/>
      <c r="LNN612" s="12"/>
      <c r="LNO612" s="12"/>
      <c r="LNP612" s="12"/>
      <c r="LNQ612" s="12"/>
      <c r="LNR612" s="12"/>
      <c r="LNS612" s="12"/>
      <c r="LNT612" s="12"/>
      <c r="LNU612" s="12"/>
      <c r="LNV612" s="12"/>
      <c r="LNW612" s="12"/>
      <c r="LNX612" s="12"/>
      <c r="LNY612" s="12"/>
      <c r="LNZ612" s="12"/>
      <c r="LOA612" s="12"/>
      <c r="LOB612" s="12"/>
      <c r="LOC612" s="12"/>
      <c r="LOD612" s="12"/>
      <c r="LOE612" s="12"/>
      <c r="LOF612" s="12"/>
      <c r="LOG612" s="12"/>
      <c r="LOH612" s="12"/>
      <c r="LOI612" s="12"/>
      <c r="LOJ612" s="12"/>
      <c r="LOK612" s="12"/>
      <c r="LOL612" s="12"/>
      <c r="LOM612" s="12"/>
      <c r="LON612" s="12"/>
      <c r="LOO612" s="12"/>
      <c r="LOP612" s="12"/>
      <c r="LOQ612" s="12"/>
      <c r="LOR612" s="12"/>
      <c r="LOS612" s="12"/>
      <c r="LOT612" s="12"/>
      <c r="LOU612" s="12"/>
      <c r="LOV612" s="12"/>
      <c r="LOW612" s="12"/>
      <c r="LOX612" s="12"/>
      <c r="LOY612" s="12"/>
      <c r="LOZ612" s="12"/>
      <c r="LPA612" s="12"/>
      <c r="LPB612" s="12"/>
      <c r="LPC612" s="12"/>
      <c r="LPD612" s="12"/>
      <c r="LPE612" s="12"/>
      <c r="LPF612" s="12"/>
      <c r="LPG612" s="12"/>
      <c r="LPH612" s="12"/>
      <c r="LPI612" s="12"/>
      <c r="LPJ612" s="12"/>
      <c r="LPK612" s="12"/>
      <c r="LPL612" s="12"/>
      <c r="LPM612" s="12"/>
      <c r="LPN612" s="12"/>
      <c r="LPO612" s="12"/>
      <c r="LPP612" s="12"/>
      <c r="LPQ612" s="12"/>
      <c r="LPR612" s="12"/>
      <c r="LPS612" s="12"/>
      <c r="LPT612" s="12"/>
      <c r="LPU612" s="12"/>
      <c r="LPV612" s="12"/>
      <c r="LPW612" s="12"/>
      <c r="LPX612" s="12"/>
      <c r="LPY612" s="12"/>
      <c r="LPZ612" s="12"/>
      <c r="LQA612" s="12"/>
      <c r="LQB612" s="12"/>
      <c r="LQC612" s="12"/>
      <c r="LQD612" s="12"/>
      <c r="LQE612" s="12"/>
      <c r="LQF612" s="12"/>
      <c r="LQG612" s="12"/>
      <c r="LQH612" s="12"/>
      <c r="LQI612" s="12"/>
      <c r="LQJ612" s="12"/>
      <c r="LQK612" s="12"/>
      <c r="LQL612" s="12"/>
      <c r="LQM612" s="12"/>
      <c r="LQN612" s="12"/>
      <c r="LQO612" s="12"/>
      <c r="LQP612" s="12"/>
      <c r="LQQ612" s="12"/>
      <c r="LQR612" s="12"/>
      <c r="LQS612" s="12"/>
      <c r="LQT612" s="12"/>
      <c r="LQU612" s="12"/>
      <c r="LQV612" s="12"/>
      <c r="LQW612" s="12"/>
      <c r="LQX612" s="12"/>
      <c r="LQY612" s="12"/>
      <c r="LQZ612" s="12"/>
      <c r="LRA612" s="12"/>
      <c r="LRB612" s="12"/>
      <c r="LRC612" s="12"/>
      <c r="LRD612" s="12"/>
      <c r="LRE612" s="12"/>
      <c r="LRF612" s="12"/>
      <c r="LRG612" s="12"/>
      <c r="LRH612" s="12"/>
      <c r="LRI612" s="12"/>
      <c r="LRJ612" s="12"/>
      <c r="LRK612" s="12"/>
      <c r="LRL612" s="12"/>
      <c r="LRM612" s="12"/>
      <c r="LRN612" s="12"/>
      <c r="LRO612" s="12"/>
      <c r="LRP612" s="12"/>
      <c r="LRQ612" s="12"/>
      <c r="LRR612" s="12"/>
      <c r="LRS612" s="12"/>
      <c r="LRT612" s="12"/>
      <c r="LRU612" s="12"/>
      <c r="LRV612" s="12"/>
      <c r="LRW612" s="12"/>
      <c r="LRX612" s="12"/>
      <c r="LRY612" s="12"/>
      <c r="LRZ612" s="12"/>
      <c r="LSA612" s="12"/>
      <c r="LSB612" s="12"/>
      <c r="LSC612" s="12"/>
      <c r="LSD612" s="12"/>
      <c r="LSE612" s="12"/>
      <c r="LSF612" s="12"/>
      <c r="LSG612" s="12"/>
      <c r="LSH612" s="12"/>
      <c r="LSI612" s="12"/>
      <c r="LSJ612" s="12"/>
      <c r="LSK612" s="12"/>
      <c r="LSL612" s="12"/>
      <c r="LSM612" s="12"/>
      <c r="LSN612" s="12"/>
      <c r="LSO612" s="12"/>
      <c r="LSP612" s="12"/>
      <c r="LSQ612" s="12"/>
      <c r="LSR612" s="12"/>
      <c r="LSS612" s="12"/>
      <c r="LST612" s="12"/>
      <c r="LSU612" s="12"/>
      <c r="LSV612" s="12"/>
      <c r="LSW612" s="12"/>
      <c r="LSX612" s="12"/>
      <c r="LSY612" s="12"/>
      <c r="LSZ612" s="12"/>
      <c r="LTA612" s="12"/>
      <c r="LTB612" s="12"/>
      <c r="LTC612" s="12"/>
      <c r="LTD612" s="12"/>
      <c r="LTE612" s="12"/>
      <c r="LTF612" s="12"/>
      <c r="LTG612" s="12"/>
      <c r="LTH612" s="12"/>
      <c r="LTI612" s="12"/>
      <c r="LTJ612" s="12"/>
      <c r="LTK612" s="12"/>
      <c r="LTL612" s="12"/>
      <c r="LTM612" s="12"/>
      <c r="LTN612" s="12"/>
      <c r="LTO612" s="12"/>
      <c r="LTP612" s="12"/>
      <c r="LTQ612" s="12"/>
      <c r="LTR612" s="12"/>
      <c r="LTS612" s="12"/>
      <c r="LTT612" s="12"/>
      <c r="LTU612" s="12"/>
      <c r="LTV612" s="12"/>
      <c r="LTW612" s="12"/>
      <c r="LTX612" s="12"/>
      <c r="LTY612" s="12"/>
      <c r="LTZ612" s="12"/>
      <c r="LUA612" s="12"/>
      <c r="LUB612" s="12"/>
      <c r="LUC612" s="12"/>
      <c r="LUD612" s="12"/>
      <c r="LUE612" s="12"/>
      <c r="LUF612" s="12"/>
      <c r="LUG612" s="12"/>
      <c r="LUH612" s="12"/>
      <c r="LUI612" s="12"/>
      <c r="LUJ612" s="12"/>
      <c r="LUK612" s="12"/>
      <c r="LUL612" s="12"/>
      <c r="LUM612" s="12"/>
      <c r="LUN612" s="12"/>
      <c r="LUO612" s="12"/>
      <c r="LUP612" s="12"/>
      <c r="LUQ612" s="12"/>
      <c r="LUR612" s="12"/>
      <c r="LUS612" s="12"/>
      <c r="LUT612" s="12"/>
      <c r="LUU612" s="12"/>
      <c r="LUV612" s="12"/>
      <c r="LUW612" s="12"/>
      <c r="LUX612" s="12"/>
      <c r="LUY612" s="12"/>
      <c r="LUZ612" s="12"/>
      <c r="LVA612" s="12"/>
      <c r="LVB612" s="12"/>
      <c r="LVC612" s="12"/>
      <c r="LVD612" s="12"/>
      <c r="LVE612" s="12"/>
      <c r="LVF612" s="12"/>
      <c r="LVG612" s="12"/>
      <c r="LVH612" s="12"/>
      <c r="LVI612" s="12"/>
      <c r="LVJ612" s="12"/>
      <c r="LVK612" s="12"/>
      <c r="LVL612" s="12"/>
      <c r="LVM612" s="12"/>
      <c r="LVN612" s="12"/>
      <c r="LVO612" s="12"/>
      <c r="LVP612" s="12"/>
      <c r="LVQ612" s="12"/>
      <c r="LVR612" s="12"/>
      <c r="LVS612" s="12"/>
      <c r="LVT612" s="12"/>
      <c r="LVU612" s="12"/>
      <c r="LVV612" s="12"/>
      <c r="LVW612" s="12"/>
      <c r="LVX612" s="12"/>
      <c r="LVY612" s="12"/>
      <c r="LVZ612" s="12"/>
      <c r="LWA612" s="12"/>
      <c r="LWB612" s="12"/>
      <c r="LWC612" s="12"/>
      <c r="LWD612" s="12"/>
      <c r="LWE612" s="12"/>
      <c r="LWF612" s="12"/>
      <c r="LWG612" s="12"/>
      <c r="LWH612" s="12"/>
      <c r="LWI612" s="12"/>
      <c r="LWJ612" s="12"/>
      <c r="LWK612" s="12"/>
      <c r="LWL612" s="12"/>
      <c r="LWM612" s="12"/>
      <c r="LWN612" s="12"/>
      <c r="LWO612" s="12"/>
      <c r="LWP612" s="12"/>
      <c r="LWQ612" s="12"/>
      <c r="LWR612" s="12"/>
      <c r="LWS612" s="12"/>
      <c r="LWT612" s="12"/>
      <c r="LWU612" s="12"/>
      <c r="LWV612" s="12"/>
      <c r="LWW612" s="12"/>
      <c r="LWX612" s="12"/>
      <c r="LWY612" s="12"/>
      <c r="LWZ612" s="12"/>
      <c r="LXA612" s="12"/>
      <c r="LXB612" s="12"/>
      <c r="LXC612" s="12"/>
      <c r="LXD612" s="12"/>
      <c r="LXE612" s="12"/>
      <c r="LXF612" s="12"/>
      <c r="LXG612" s="12"/>
      <c r="LXH612" s="12"/>
      <c r="LXI612" s="12"/>
      <c r="LXJ612" s="12"/>
      <c r="LXK612" s="12"/>
      <c r="LXL612" s="12"/>
      <c r="LXM612" s="12"/>
      <c r="LXN612" s="12"/>
      <c r="LXO612" s="12"/>
      <c r="LXP612" s="12"/>
      <c r="LXQ612" s="12"/>
      <c r="LXR612" s="12"/>
      <c r="LXS612" s="12"/>
      <c r="LXT612" s="12"/>
      <c r="LXU612" s="12"/>
      <c r="LXV612" s="12"/>
      <c r="LXW612" s="12"/>
      <c r="LXX612" s="12"/>
      <c r="LXY612" s="12"/>
      <c r="LXZ612" s="12"/>
      <c r="LYA612" s="12"/>
      <c r="LYB612" s="12"/>
      <c r="LYC612" s="12"/>
      <c r="LYD612" s="12"/>
      <c r="LYE612" s="12"/>
      <c r="LYF612" s="12"/>
      <c r="LYG612" s="12"/>
      <c r="LYH612" s="12"/>
      <c r="LYI612" s="12"/>
      <c r="LYJ612" s="12"/>
      <c r="LYK612" s="12"/>
      <c r="LYL612" s="12"/>
      <c r="LYM612" s="12"/>
      <c r="LYN612" s="12"/>
      <c r="LYO612" s="12"/>
      <c r="LYP612" s="12"/>
      <c r="LYQ612" s="12"/>
      <c r="LYR612" s="12"/>
      <c r="LYS612" s="12"/>
      <c r="LYT612" s="12"/>
      <c r="LYU612" s="12"/>
      <c r="LYV612" s="12"/>
      <c r="LYW612" s="12"/>
      <c r="LYX612" s="12"/>
      <c r="LYY612" s="12"/>
      <c r="LYZ612" s="12"/>
      <c r="LZA612" s="12"/>
      <c r="LZB612" s="12"/>
      <c r="LZC612" s="12"/>
      <c r="LZD612" s="12"/>
      <c r="LZE612" s="12"/>
      <c r="LZF612" s="12"/>
      <c r="LZG612" s="12"/>
      <c r="LZH612" s="12"/>
      <c r="LZI612" s="12"/>
      <c r="LZJ612" s="12"/>
      <c r="LZK612" s="12"/>
      <c r="LZL612" s="12"/>
      <c r="LZM612" s="12"/>
      <c r="LZN612" s="12"/>
      <c r="LZO612" s="12"/>
      <c r="LZP612" s="12"/>
      <c r="LZQ612" s="12"/>
      <c r="LZR612" s="12"/>
      <c r="LZS612" s="12"/>
      <c r="LZT612" s="12"/>
      <c r="LZU612" s="12"/>
      <c r="LZV612" s="12"/>
      <c r="LZW612" s="12"/>
      <c r="LZX612" s="12"/>
      <c r="LZY612" s="12"/>
      <c r="LZZ612" s="12"/>
      <c r="MAA612" s="12"/>
      <c r="MAB612" s="12"/>
      <c r="MAC612" s="12"/>
      <c r="MAD612" s="12"/>
      <c r="MAE612" s="12"/>
      <c r="MAF612" s="12"/>
      <c r="MAG612" s="12"/>
      <c r="MAH612" s="12"/>
      <c r="MAI612" s="12"/>
      <c r="MAJ612" s="12"/>
      <c r="MAK612" s="12"/>
      <c r="MAL612" s="12"/>
      <c r="MAM612" s="12"/>
      <c r="MAN612" s="12"/>
      <c r="MAO612" s="12"/>
      <c r="MAP612" s="12"/>
      <c r="MAQ612" s="12"/>
      <c r="MAR612" s="12"/>
      <c r="MAS612" s="12"/>
      <c r="MAT612" s="12"/>
      <c r="MAU612" s="12"/>
      <c r="MAV612" s="12"/>
      <c r="MAW612" s="12"/>
      <c r="MAX612" s="12"/>
      <c r="MAY612" s="12"/>
      <c r="MAZ612" s="12"/>
      <c r="MBA612" s="12"/>
      <c r="MBB612" s="12"/>
      <c r="MBC612" s="12"/>
      <c r="MBD612" s="12"/>
      <c r="MBE612" s="12"/>
      <c r="MBF612" s="12"/>
      <c r="MBG612" s="12"/>
      <c r="MBH612" s="12"/>
      <c r="MBI612" s="12"/>
      <c r="MBJ612" s="12"/>
      <c r="MBK612" s="12"/>
      <c r="MBL612" s="12"/>
      <c r="MBM612" s="12"/>
      <c r="MBN612" s="12"/>
      <c r="MBO612" s="12"/>
      <c r="MBP612" s="12"/>
      <c r="MBQ612" s="12"/>
      <c r="MBR612" s="12"/>
      <c r="MBS612" s="12"/>
      <c r="MBT612" s="12"/>
      <c r="MBU612" s="12"/>
      <c r="MBV612" s="12"/>
      <c r="MBW612" s="12"/>
      <c r="MBX612" s="12"/>
      <c r="MBY612" s="12"/>
      <c r="MBZ612" s="12"/>
      <c r="MCA612" s="12"/>
      <c r="MCB612" s="12"/>
      <c r="MCC612" s="12"/>
      <c r="MCD612" s="12"/>
      <c r="MCE612" s="12"/>
      <c r="MCF612" s="12"/>
      <c r="MCG612" s="12"/>
      <c r="MCH612" s="12"/>
      <c r="MCI612" s="12"/>
      <c r="MCJ612" s="12"/>
      <c r="MCK612" s="12"/>
      <c r="MCL612" s="12"/>
      <c r="MCM612" s="12"/>
      <c r="MCN612" s="12"/>
      <c r="MCO612" s="12"/>
      <c r="MCP612" s="12"/>
      <c r="MCQ612" s="12"/>
      <c r="MCR612" s="12"/>
      <c r="MCS612" s="12"/>
      <c r="MCT612" s="12"/>
      <c r="MCU612" s="12"/>
      <c r="MCV612" s="12"/>
      <c r="MCW612" s="12"/>
      <c r="MCX612" s="12"/>
      <c r="MCY612" s="12"/>
      <c r="MCZ612" s="12"/>
      <c r="MDA612" s="12"/>
      <c r="MDB612" s="12"/>
      <c r="MDC612" s="12"/>
      <c r="MDD612" s="12"/>
      <c r="MDE612" s="12"/>
      <c r="MDF612" s="12"/>
      <c r="MDG612" s="12"/>
      <c r="MDH612" s="12"/>
      <c r="MDI612" s="12"/>
      <c r="MDJ612" s="12"/>
      <c r="MDK612" s="12"/>
      <c r="MDL612" s="12"/>
      <c r="MDM612" s="12"/>
      <c r="MDN612" s="12"/>
      <c r="MDO612" s="12"/>
      <c r="MDP612" s="12"/>
      <c r="MDQ612" s="12"/>
      <c r="MDR612" s="12"/>
      <c r="MDS612" s="12"/>
      <c r="MDT612" s="12"/>
      <c r="MDU612" s="12"/>
      <c r="MDV612" s="12"/>
      <c r="MDW612" s="12"/>
      <c r="MDX612" s="12"/>
      <c r="MDY612" s="12"/>
      <c r="MDZ612" s="12"/>
      <c r="MEA612" s="12"/>
      <c r="MEB612" s="12"/>
      <c r="MEC612" s="12"/>
      <c r="MED612" s="12"/>
      <c r="MEE612" s="12"/>
      <c r="MEF612" s="12"/>
      <c r="MEG612" s="12"/>
      <c r="MEH612" s="12"/>
      <c r="MEI612" s="12"/>
      <c r="MEJ612" s="12"/>
      <c r="MEK612" s="12"/>
      <c r="MEL612" s="12"/>
      <c r="MEM612" s="12"/>
      <c r="MEN612" s="12"/>
      <c r="MEO612" s="12"/>
      <c r="MEP612" s="12"/>
      <c r="MEQ612" s="12"/>
      <c r="MER612" s="12"/>
      <c r="MES612" s="12"/>
      <c r="MET612" s="12"/>
      <c r="MEU612" s="12"/>
      <c r="MEV612" s="12"/>
      <c r="MEW612" s="12"/>
      <c r="MEX612" s="12"/>
      <c r="MEY612" s="12"/>
      <c r="MEZ612" s="12"/>
      <c r="MFA612" s="12"/>
      <c r="MFB612" s="12"/>
      <c r="MFC612" s="12"/>
      <c r="MFD612" s="12"/>
      <c r="MFE612" s="12"/>
      <c r="MFF612" s="12"/>
      <c r="MFG612" s="12"/>
      <c r="MFH612" s="12"/>
      <c r="MFI612" s="12"/>
      <c r="MFJ612" s="12"/>
      <c r="MFK612" s="12"/>
      <c r="MFL612" s="12"/>
      <c r="MFM612" s="12"/>
      <c r="MFN612" s="12"/>
      <c r="MFO612" s="12"/>
      <c r="MFP612" s="12"/>
      <c r="MFQ612" s="12"/>
      <c r="MFR612" s="12"/>
      <c r="MFS612" s="12"/>
      <c r="MFT612" s="12"/>
      <c r="MFU612" s="12"/>
      <c r="MFV612" s="12"/>
      <c r="MFW612" s="12"/>
      <c r="MFX612" s="12"/>
      <c r="MFY612" s="12"/>
      <c r="MFZ612" s="12"/>
      <c r="MGA612" s="12"/>
      <c r="MGB612" s="12"/>
      <c r="MGC612" s="12"/>
      <c r="MGD612" s="12"/>
      <c r="MGE612" s="12"/>
      <c r="MGF612" s="12"/>
      <c r="MGG612" s="12"/>
      <c r="MGH612" s="12"/>
      <c r="MGI612" s="12"/>
      <c r="MGJ612" s="12"/>
      <c r="MGK612" s="12"/>
      <c r="MGL612" s="12"/>
      <c r="MGM612" s="12"/>
      <c r="MGN612" s="12"/>
      <c r="MGO612" s="12"/>
      <c r="MGP612" s="12"/>
      <c r="MGQ612" s="12"/>
      <c r="MGR612" s="12"/>
      <c r="MGS612" s="12"/>
      <c r="MGT612" s="12"/>
      <c r="MGU612" s="12"/>
      <c r="MGV612" s="12"/>
      <c r="MGW612" s="12"/>
      <c r="MGX612" s="12"/>
      <c r="MGY612" s="12"/>
      <c r="MGZ612" s="12"/>
      <c r="MHA612" s="12"/>
      <c r="MHB612" s="12"/>
      <c r="MHC612" s="12"/>
      <c r="MHD612" s="12"/>
      <c r="MHE612" s="12"/>
      <c r="MHF612" s="12"/>
      <c r="MHG612" s="12"/>
      <c r="MHH612" s="12"/>
      <c r="MHI612" s="12"/>
      <c r="MHJ612" s="12"/>
      <c r="MHK612" s="12"/>
      <c r="MHL612" s="12"/>
      <c r="MHM612" s="12"/>
      <c r="MHN612" s="12"/>
      <c r="MHO612" s="12"/>
      <c r="MHP612" s="12"/>
      <c r="MHQ612" s="12"/>
      <c r="MHR612" s="12"/>
      <c r="MHS612" s="12"/>
      <c r="MHT612" s="12"/>
      <c r="MHU612" s="12"/>
      <c r="MHV612" s="12"/>
      <c r="MHW612" s="12"/>
      <c r="MHX612" s="12"/>
      <c r="MHY612" s="12"/>
      <c r="MHZ612" s="12"/>
      <c r="MIA612" s="12"/>
      <c r="MIB612" s="12"/>
      <c r="MIC612" s="12"/>
      <c r="MID612" s="12"/>
      <c r="MIE612" s="12"/>
      <c r="MIF612" s="12"/>
      <c r="MIG612" s="12"/>
      <c r="MIH612" s="12"/>
      <c r="MII612" s="12"/>
      <c r="MIJ612" s="12"/>
      <c r="MIK612" s="12"/>
      <c r="MIL612" s="12"/>
      <c r="MIM612" s="12"/>
      <c r="MIN612" s="12"/>
      <c r="MIO612" s="12"/>
      <c r="MIP612" s="12"/>
      <c r="MIQ612" s="12"/>
      <c r="MIR612" s="12"/>
      <c r="MIS612" s="12"/>
      <c r="MIT612" s="12"/>
      <c r="MIU612" s="12"/>
      <c r="MIV612" s="12"/>
      <c r="MIW612" s="12"/>
      <c r="MIX612" s="12"/>
      <c r="MIY612" s="12"/>
      <c r="MIZ612" s="12"/>
      <c r="MJA612" s="12"/>
      <c r="MJB612" s="12"/>
      <c r="MJC612" s="12"/>
      <c r="MJD612" s="12"/>
      <c r="MJE612" s="12"/>
      <c r="MJF612" s="12"/>
      <c r="MJG612" s="12"/>
      <c r="MJH612" s="12"/>
      <c r="MJI612" s="12"/>
      <c r="MJJ612" s="12"/>
      <c r="MJK612" s="12"/>
      <c r="MJL612" s="12"/>
      <c r="MJM612" s="12"/>
      <c r="MJN612" s="12"/>
      <c r="MJO612" s="12"/>
      <c r="MJP612" s="12"/>
      <c r="MJQ612" s="12"/>
      <c r="MJR612" s="12"/>
      <c r="MJS612" s="12"/>
      <c r="MJT612" s="12"/>
      <c r="MJU612" s="12"/>
      <c r="MJV612" s="12"/>
      <c r="MJW612" s="12"/>
      <c r="MJX612" s="12"/>
      <c r="MJY612" s="12"/>
      <c r="MJZ612" s="12"/>
      <c r="MKA612" s="12"/>
      <c r="MKB612" s="12"/>
      <c r="MKC612" s="12"/>
      <c r="MKD612" s="12"/>
      <c r="MKE612" s="12"/>
      <c r="MKF612" s="12"/>
      <c r="MKG612" s="12"/>
      <c r="MKH612" s="12"/>
      <c r="MKI612" s="12"/>
      <c r="MKJ612" s="12"/>
      <c r="MKK612" s="12"/>
      <c r="MKL612" s="12"/>
      <c r="MKM612" s="12"/>
      <c r="MKN612" s="12"/>
      <c r="MKO612" s="12"/>
      <c r="MKP612" s="12"/>
      <c r="MKQ612" s="12"/>
      <c r="MKR612" s="12"/>
      <c r="MKS612" s="12"/>
      <c r="MKT612" s="12"/>
      <c r="MKU612" s="12"/>
      <c r="MKV612" s="12"/>
      <c r="MKW612" s="12"/>
      <c r="MKX612" s="12"/>
      <c r="MKY612" s="12"/>
      <c r="MKZ612" s="12"/>
      <c r="MLA612" s="12"/>
      <c r="MLB612" s="12"/>
      <c r="MLC612" s="12"/>
      <c r="MLD612" s="12"/>
      <c r="MLE612" s="12"/>
      <c r="MLF612" s="12"/>
      <c r="MLG612" s="12"/>
      <c r="MLH612" s="12"/>
      <c r="MLI612" s="12"/>
      <c r="MLJ612" s="12"/>
      <c r="MLK612" s="12"/>
      <c r="MLL612" s="12"/>
      <c r="MLM612" s="12"/>
      <c r="MLN612" s="12"/>
      <c r="MLO612" s="12"/>
      <c r="MLP612" s="12"/>
      <c r="MLQ612" s="12"/>
      <c r="MLR612" s="12"/>
      <c r="MLS612" s="12"/>
      <c r="MLT612" s="12"/>
      <c r="MLU612" s="12"/>
      <c r="MLV612" s="12"/>
      <c r="MLW612" s="12"/>
      <c r="MLX612" s="12"/>
      <c r="MLY612" s="12"/>
      <c r="MLZ612" s="12"/>
      <c r="MMA612" s="12"/>
      <c r="MMB612" s="12"/>
      <c r="MMC612" s="12"/>
      <c r="MMD612" s="12"/>
      <c r="MME612" s="12"/>
      <c r="MMF612" s="12"/>
      <c r="MMG612" s="12"/>
      <c r="MMH612" s="12"/>
      <c r="MMI612" s="12"/>
      <c r="MMJ612" s="12"/>
      <c r="MMK612" s="12"/>
      <c r="MML612" s="12"/>
      <c r="MMM612" s="12"/>
      <c r="MMN612" s="12"/>
      <c r="MMO612" s="12"/>
      <c r="MMP612" s="12"/>
      <c r="MMQ612" s="12"/>
      <c r="MMR612" s="12"/>
      <c r="MMS612" s="12"/>
      <c r="MMT612" s="12"/>
      <c r="MMU612" s="12"/>
      <c r="MMV612" s="12"/>
      <c r="MMW612" s="12"/>
      <c r="MMX612" s="12"/>
      <c r="MMY612" s="12"/>
      <c r="MMZ612" s="12"/>
      <c r="MNA612" s="12"/>
      <c r="MNB612" s="12"/>
      <c r="MNC612" s="12"/>
      <c r="MND612" s="12"/>
      <c r="MNE612" s="12"/>
      <c r="MNF612" s="12"/>
      <c r="MNG612" s="12"/>
      <c r="MNH612" s="12"/>
      <c r="MNI612" s="12"/>
      <c r="MNJ612" s="12"/>
      <c r="MNK612" s="12"/>
      <c r="MNL612" s="12"/>
      <c r="MNM612" s="12"/>
      <c r="MNN612" s="12"/>
      <c r="MNO612" s="12"/>
      <c r="MNP612" s="12"/>
      <c r="MNQ612" s="12"/>
      <c r="MNR612" s="12"/>
      <c r="MNS612" s="12"/>
      <c r="MNT612" s="12"/>
      <c r="MNU612" s="12"/>
      <c r="MNV612" s="12"/>
      <c r="MNW612" s="12"/>
      <c r="MNX612" s="12"/>
      <c r="MNY612" s="12"/>
      <c r="MNZ612" s="12"/>
      <c r="MOA612" s="12"/>
      <c r="MOB612" s="12"/>
      <c r="MOC612" s="12"/>
      <c r="MOD612" s="12"/>
      <c r="MOE612" s="12"/>
      <c r="MOF612" s="12"/>
      <c r="MOG612" s="12"/>
      <c r="MOH612" s="12"/>
      <c r="MOI612" s="12"/>
      <c r="MOJ612" s="12"/>
      <c r="MOK612" s="12"/>
      <c r="MOL612" s="12"/>
      <c r="MOM612" s="12"/>
      <c r="MON612" s="12"/>
      <c r="MOO612" s="12"/>
      <c r="MOP612" s="12"/>
      <c r="MOQ612" s="12"/>
      <c r="MOR612" s="12"/>
      <c r="MOS612" s="12"/>
      <c r="MOT612" s="12"/>
      <c r="MOU612" s="12"/>
      <c r="MOV612" s="12"/>
      <c r="MOW612" s="12"/>
      <c r="MOX612" s="12"/>
      <c r="MOY612" s="12"/>
      <c r="MOZ612" s="12"/>
      <c r="MPA612" s="12"/>
      <c r="MPB612" s="12"/>
      <c r="MPC612" s="12"/>
      <c r="MPD612" s="12"/>
      <c r="MPE612" s="12"/>
      <c r="MPF612" s="12"/>
      <c r="MPG612" s="12"/>
      <c r="MPH612" s="12"/>
      <c r="MPI612" s="12"/>
      <c r="MPJ612" s="12"/>
      <c r="MPK612" s="12"/>
      <c r="MPL612" s="12"/>
      <c r="MPM612" s="12"/>
      <c r="MPN612" s="12"/>
      <c r="MPO612" s="12"/>
      <c r="MPP612" s="12"/>
      <c r="MPQ612" s="12"/>
      <c r="MPR612" s="12"/>
      <c r="MPS612" s="12"/>
      <c r="MPT612" s="12"/>
      <c r="MPU612" s="12"/>
      <c r="MPV612" s="12"/>
      <c r="MPW612" s="12"/>
      <c r="MPX612" s="12"/>
      <c r="MPY612" s="12"/>
      <c r="MPZ612" s="12"/>
      <c r="MQA612" s="12"/>
      <c r="MQB612" s="12"/>
      <c r="MQC612" s="12"/>
      <c r="MQD612" s="12"/>
      <c r="MQE612" s="12"/>
      <c r="MQF612" s="12"/>
      <c r="MQG612" s="12"/>
      <c r="MQH612" s="12"/>
      <c r="MQI612" s="12"/>
      <c r="MQJ612" s="12"/>
      <c r="MQK612" s="12"/>
      <c r="MQL612" s="12"/>
      <c r="MQM612" s="12"/>
      <c r="MQN612" s="12"/>
      <c r="MQO612" s="12"/>
      <c r="MQP612" s="12"/>
      <c r="MQQ612" s="12"/>
      <c r="MQR612" s="12"/>
      <c r="MQS612" s="12"/>
      <c r="MQT612" s="12"/>
      <c r="MQU612" s="12"/>
      <c r="MQV612" s="12"/>
      <c r="MQW612" s="12"/>
      <c r="MQX612" s="12"/>
      <c r="MQY612" s="12"/>
      <c r="MQZ612" s="12"/>
      <c r="MRA612" s="12"/>
      <c r="MRB612" s="12"/>
      <c r="MRC612" s="12"/>
      <c r="MRD612" s="12"/>
      <c r="MRE612" s="12"/>
      <c r="MRF612" s="12"/>
      <c r="MRG612" s="12"/>
      <c r="MRH612" s="12"/>
      <c r="MRI612" s="12"/>
      <c r="MRJ612" s="12"/>
      <c r="MRK612" s="12"/>
      <c r="MRL612" s="12"/>
      <c r="MRM612" s="12"/>
      <c r="MRN612" s="12"/>
      <c r="MRO612" s="12"/>
      <c r="MRP612" s="12"/>
      <c r="MRQ612" s="12"/>
      <c r="MRR612" s="12"/>
      <c r="MRS612" s="12"/>
      <c r="MRT612" s="12"/>
      <c r="MRU612" s="12"/>
      <c r="MRV612" s="12"/>
      <c r="MRW612" s="12"/>
      <c r="MRX612" s="12"/>
      <c r="MRY612" s="12"/>
      <c r="MRZ612" s="12"/>
      <c r="MSA612" s="12"/>
      <c r="MSB612" s="12"/>
      <c r="MSC612" s="12"/>
      <c r="MSD612" s="12"/>
      <c r="MSE612" s="12"/>
      <c r="MSF612" s="12"/>
      <c r="MSG612" s="12"/>
      <c r="MSH612" s="12"/>
      <c r="MSI612" s="12"/>
      <c r="MSJ612" s="12"/>
      <c r="MSK612" s="12"/>
      <c r="MSL612" s="12"/>
      <c r="MSM612" s="12"/>
      <c r="MSN612" s="12"/>
      <c r="MSO612" s="12"/>
      <c r="MSP612" s="12"/>
      <c r="MSQ612" s="12"/>
      <c r="MSR612" s="12"/>
      <c r="MSS612" s="12"/>
      <c r="MST612" s="12"/>
      <c r="MSU612" s="12"/>
      <c r="MSV612" s="12"/>
      <c r="MSW612" s="12"/>
      <c r="MSX612" s="12"/>
      <c r="MSY612" s="12"/>
      <c r="MSZ612" s="12"/>
      <c r="MTA612" s="12"/>
      <c r="MTB612" s="12"/>
      <c r="MTC612" s="12"/>
      <c r="MTD612" s="12"/>
      <c r="MTE612" s="12"/>
      <c r="MTF612" s="12"/>
      <c r="MTG612" s="12"/>
      <c r="MTH612" s="12"/>
      <c r="MTI612" s="12"/>
      <c r="MTJ612" s="12"/>
      <c r="MTK612" s="12"/>
      <c r="MTL612" s="12"/>
      <c r="MTM612" s="12"/>
      <c r="MTN612" s="12"/>
      <c r="MTO612" s="12"/>
      <c r="MTP612" s="12"/>
      <c r="MTQ612" s="12"/>
      <c r="MTR612" s="12"/>
      <c r="MTS612" s="12"/>
      <c r="MTT612" s="12"/>
      <c r="MTU612" s="12"/>
      <c r="MTV612" s="12"/>
      <c r="MTW612" s="12"/>
      <c r="MTX612" s="12"/>
      <c r="MTY612" s="12"/>
      <c r="MTZ612" s="12"/>
      <c r="MUA612" s="12"/>
      <c r="MUB612" s="12"/>
      <c r="MUC612" s="12"/>
      <c r="MUD612" s="12"/>
      <c r="MUE612" s="12"/>
      <c r="MUF612" s="12"/>
      <c r="MUG612" s="12"/>
      <c r="MUH612" s="12"/>
      <c r="MUI612" s="12"/>
      <c r="MUJ612" s="12"/>
      <c r="MUK612" s="12"/>
      <c r="MUL612" s="12"/>
      <c r="MUM612" s="12"/>
      <c r="MUN612" s="12"/>
      <c r="MUO612" s="12"/>
      <c r="MUP612" s="12"/>
      <c r="MUQ612" s="12"/>
      <c r="MUR612" s="12"/>
      <c r="MUS612" s="12"/>
      <c r="MUT612" s="12"/>
      <c r="MUU612" s="12"/>
      <c r="MUV612" s="12"/>
      <c r="MUW612" s="12"/>
      <c r="MUX612" s="12"/>
      <c r="MUY612" s="12"/>
      <c r="MUZ612" s="12"/>
      <c r="MVA612" s="12"/>
      <c r="MVB612" s="12"/>
      <c r="MVC612" s="12"/>
      <c r="MVD612" s="12"/>
      <c r="MVE612" s="12"/>
      <c r="MVF612" s="12"/>
      <c r="MVG612" s="12"/>
      <c r="MVH612" s="12"/>
      <c r="MVI612" s="12"/>
      <c r="MVJ612" s="12"/>
      <c r="MVK612" s="12"/>
      <c r="MVL612" s="12"/>
      <c r="MVM612" s="12"/>
      <c r="MVN612" s="12"/>
      <c r="MVO612" s="12"/>
      <c r="MVP612" s="12"/>
      <c r="MVQ612" s="12"/>
      <c r="MVR612" s="12"/>
      <c r="MVS612" s="12"/>
      <c r="MVT612" s="12"/>
      <c r="MVU612" s="12"/>
      <c r="MVV612" s="12"/>
      <c r="MVW612" s="12"/>
      <c r="MVX612" s="12"/>
      <c r="MVY612" s="12"/>
      <c r="MVZ612" s="12"/>
      <c r="MWA612" s="12"/>
      <c r="MWB612" s="12"/>
      <c r="MWC612" s="12"/>
      <c r="MWD612" s="12"/>
      <c r="MWE612" s="12"/>
      <c r="MWF612" s="12"/>
      <c r="MWG612" s="12"/>
      <c r="MWH612" s="12"/>
      <c r="MWI612" s="12"/>
      <c r="MWJ612" s="12"/>
      <c r="MWK612" s="12"/>
      <c r="MWL612" s="12"/>
      <c r="MWM612" s="12"/>
      <c r="MWN612" s="12"/>
      <c r="MWO612" s="12"/>
      <c r="MWP612" s="12"/>
      <c r="MWQ612" s="12"/>
      <c r="MWR612" s="12"/>
      <c r="MWS612" s="12"/>
      <c r="MWT612" s="12"/>
      <c r="MWU612" s="12"/>
      <c r="MWV612" s="12"/>
      <c r="MWW612" s="12"/>
      <c r="MWX612" s="12"/>
      <c r="MWY612" s="12"/>
      <c r="MWZ612" s="12"/>
      <c r="MXA612" s="12"/>
      <c r="MXB612" s="12"/>
      <c r="MXC612" s="12"/>
      <c r="MXD612" s="12"/>
      <c r="MXE612" s="12"/>
      <c r="MXF612" s="12"/>
      <c r="MXG612" s="12"/>
      <c r="MXH612" s="12"/>
      <c r="MXI612" s="12"/>
      <c r="MXJ612" s="12"/>
      <c r="MXK612" s="12"/>
      <c r="MXL612" s="12"/>
      <c r="MXM612" s="12"/>
      <c r="MXN612" s="12"/>
      <c r="MXO612" s="12"/>
      <c r="MXP612" s="12"/>
      <c r="MXQ612" s="12"/>
      <c r="MXR612" s="12"/>
      <c r="MXS612" s="12"/>
      <c r="MXT612" s="12"/>
      <c r="MXU612" s="12"/>
      <c r="MXV612" s="12"/>
      <c r="MXW612" s="12"/>
      <c r="MXX612" s="12"/>
      <c r="MXY612" s="12"/>
      <c r="MXZ612" s="12"/>
      <c r="MYA612" s="12"/>
      <c r="MYB612" s="12"/>
      <c r="MYC612" s="12"/>
      <c r="MYD612" s="12"/>
      <c r="MYE612" s="12"/>
      <c r="MYF612" s="12"/>
      <c r="MYG612" s="12"/>
      <c r="MYH612" s="12"/>
      <c r="MYI612" s="12"/>
      <c r="MYJ612" s="12"/>
      <c r="MYK612" s="12"/>
      <c r="MYL612" s="12"/>
      <c r="MYM612" s="12"/>
      <c r="MYN612" s="12"/>
      <c r="MYO612" s="12"/>
      <c r="MYP612" s="12"/>
      <c r="MYQ612" s="12"/>
      <c r="MYR612" s="12"/>
      <c r="MYS612" s="12"/>
      <c r="MYT612" s="12"/>
      <c r="MYU612" s="12"/>
      <c r="MYV612" s="12"/>
      <c r="MYW612" s="12"/>
      <c r="MYX612" s="12"/>
      <c r="MYY612" s="12"/>
      <c r="MYZ612" s="12"/>
      <c r="MZA612" s="12"/>
      <c r="MZB612" s="12"/>
      <c r="MZC612" s="12"/>
      <c r="MZD612" s="12"/>
      <c r="MZE612" s="12"/>
      <c r="MZF612" s="12"/>
      <c r="MZG612" s="12"/>
      <c r="MZH612" s="12"/>
      <c r="MZI612" s="12"/>
      <c r="MZJ612" s="12"/>
      <c r="MZK612" s="12"/>
      <c r="MZL612" s="12"/>
      <c r="MZM612" s="12"/>
      <c r="MZN612" s="12"/>
      <c r="MZO612" s="12"/>
      <c r="MZP612" s="12"/>
      <c r="MZQ612" s="12"/>
      <c r="MZR612" s="12"/>
      <c r="MZS612" s="12"/>
      <c r="MZT612" s="12"/>
      <c r="MZU612" s="12"/>
      <c r="MZV612" s="12"/>
      <c r="MZW612" s="12"/>
      <c r="MZX612" s="12"/>
      <c r="MZY612" s="12"/>
      <c r="MZZ612" s="12"/>
      <c r="NAA612" s="12"/>
      <c r="NAB612" s="12"/>
      <c r="NAC612" s="12"/>
      <c r="NAD612" s="12"/>
      <c r="NAE612" s="12"/>
      <c r="NAF612" s="12"/>
      <c r="NAG612" s="12"/>
      <c r="NAH612" s="12"/>
      <c r="NAI612" s="12"/>
      <c r="NAJ612" s="12"/>
      <c r="NAK612" s="12"/>
      <c r="NAL612" s="12"/>
      <c r="NAM612" s="12"/>
      <c r="NAN612" s="12"/>
      <c r="NAO612" s="12"/>
      <c r="NAP612" s="12"/>
      <c r="NAQ612" s="12"/>
      <c r="NAR612" s="12"/>
      <c r="NAS612" s="12"/>
      <c r="NAT612" s="12"/>
      <c r="NAU612" s="12"/>
      <c r="NAV612" s="12"/>
      <c r="NAW612" s="12"/>
      <c r="NAX612" s="12"/>
      <c r="NAY612" s="12"/>
      <c r="NAZ612" s="12"/>
      <c r="NBA612" s="12"/>
      <c r="NBB612" s="12"/>
      <c r="NBC612" s="12"/>
      <c r="NBD612" s="12"/>
      <c r="NBE612" s="12"/>
      <c r="NBF612" s="12"/>
      <c r="NBG612" s="12"/>
      <c r="NBH612" s="12"/>
      <c r="NBI612" s="12"/>
      <c r="NBJ612" s="12"/>
      <c r="NBK612" s="12"/>
      <c r="NBL612" s="12"/>
      <c r="NBM612" s="12"/>
      <c r="NBN612" s="12"/>
      <c r="NBO612" s="12"/>
      <c r="NBP612" s="12"/>
      <c r="NBQ612" s="12"/>
      <c r="NBR612" s="12"/>
      <c r="NBS612" s="12"/>
      <c r="NBT612" s="12"/>
      <c r="NBU612" s="12"/>
      <c r="NBV612" s="12"/>
      <c r="NBW612" s="12"/>
      <c r="NBX612" s="12"/>
      <c r="NBY612" s="12"/>
      <c r="NBZ612" s="12"/>
      <c r="NCA612" s="12"/>
      <c r="NCB612" s="12"/>
      <c r="NCC612" s="12"/>
      <c r="NCD612" s="12"/>
      <c r="NCE612" s="12"/>
      <c r="NCF612" s="12"/>
      <c r="NCG612" s="12"/>
      <c r="NCH612" s="12"/>
      <c r="NCI612" s="12"/>
      <c r="NCJ612" s="12"/>
      <c r="NCK612" s="12"/>
      <c r="NCL612" s="12"/>
      <c r="NCM612" s="12"/>
      <c r="NCN612" s="12"/>
      <c r="NCO612" s="12"/>
      <c r="NCP612" s="12"/>
      <c r="NCQ612" s="12"/>
      <c r="NCR612" s="12"/>
      <c r="NCS612" s="12"/>
      <c r="NCT612" s="12"/>
      <c r="NCU612" s="12"/>
      <c r="NCV612" s="12"/>
      <c r="NCW612" s="12"/>
      <c r="NCX612" s="12"/>
      <c r="NCY612" s="12"/>
      <c r="NCZ612" s="12"/>
      <c r="NDA612" s="12"/>
      <c r="NDB612" s="12"/>
      <c r="NDC612" s="12"/>
      <c r="NDD612" s="12"/>
      <c r="NDE612" s="12"/>
      <c r="NDF612" s="12"/>
      <c r="NDG612" s="12"/>
      <c r="NDH612" s="12"/>
      <c r="NDI612" s="12"/>
      <c r="NDJ612" s="12"/>
      <c r="NDK612" s="12"/>
      <c r="NDL612" s="12"/>
      <c r="NDM612" s="12"/>
      <c r="NDN612" s="12"/>
      <c r="NDO612" s="12"/>
      <c r="NDP612" s="12"/>
      <c r="NDQ612" s="12"/>
      <c r="NDR612" s="12"/>
      <c r="NDS612" s="12"/>
      <c r="NDT612" s="12"/>
      <c r="NDU612" s="12"/>
      <c r="NDV612" s="12"/>
      <c r="NDW612" s="12"/>
      <c r="NDX612" s="12"/>
      <c r="NDY612" s="12"/>
      <c r="NDZ612" s="12"/>
      <c r="NEA612" s="12"/>
      <c r="NEB612" s="12"/>
      <c r="NEC612" s="12"/>
      <c r="NED612" s="12"/>
      <c r="NEE612" s="12"/>
      <c r="NEF612" s="12"/>
      <c r="NEG612" s="12"/>
      <c r="NEH612" s="12"/>
      <c r="NEI612" s="12"/>
      <c r="NEJ612" s="12"/>
      <c r="NEK612" s="12"/>
      <c r="NEL612" s="12"/>
      <c r="NEM612" s="12"/>
      <c r="NEN612" s="12"/>
      <c r="NEO612" s="12"/>
      <c r="NEP612" s="12"/>
      <c r="NEQ612" s="12"/>
      <c r="NER612" s="12"/>
      <c r="NES612" s="12"/>
      <c r="NET612" s="12"/>
      <c r="NEU612" s="12"/>
      <c r="NEV612" s="12"/>
      <c r="NEW612" s="12"/>
      <c r="NEX612" s="12"/>
      <c r="NEY612" s="12"/>
      <c r="NEZ612" s="12"/>
      <c r="NFA612" s="12"/>
      <c r="NFB612" s="12"/>
      <c r="NFC612" s="12"/>
      <c r="NFD612" s="12"/>
      <c r="NFE612" s="12"/>
      <c r="NFF612" s="12"/>
      <c r="NFG612" s="12"/>
      <c r="NFH612" s="12"/>
      <c r="NFI612" s="12"/>
      <c r="NFJ612" s="12"/>
      <c r="NFK612" s="12"/>
      <c r="NFL612" s="12"/>
      <c r="NFM612" s="12"/>
      <c r="NFN612" s="12"/>
      <c r="NFO612" s="12"/>
      <c r="NFP612" s="12"/>
      <c r="NFQ612" s="12"/>
      <c r="NFR612" s="12"/>
      <c r="NFS612" s="12"/>
      <c r="NFT612" s="12"/>
      <c r="NFU612" s="12"/>
      <c r="NFV612" s="12"/>
      <c r="NFW612" s="12"/>
      <c r="NFX612" s="12"/>
      <c r="NFY612" s="12"/>
      <c r="NFZ612" s="12"/>
      <c r="NGA612" s="12"/>
      <c r="NGB612" s="12"/>
      <c r="NGC612" s="12"/>
      <c r="NGD612" s="12"/>
      <c r="NGE612" s="12"/>
      <c r="NGF612" s="12"/>
      <c r="NGG612" s="12"/>
      <c r="NGH612" s="12"/>
      <c r="NGI612" s="12"/>
      <c r="NGJ612" s="12"/>
      <c r="NGK612" s="12"/>
      <c r="NGL612" s="12"/>
      <c r="NGM612" s="12"/>
      <c r="NGN612" s="12"/>
      <c r="NGO612" s="12"/>
      <c r="NGP612" s="12"/>
      <c r="NGQ612" s="12"/>
      <c r="NGR612" s="12"/>
      <c r="NGS612" s="12"/>
      <c r="NGT612" s="12"/>
      <c r="NGU612" s="12"/>
      <c r="NGV612" s="12"/>
      <c r="NGW612" s="12"/>
      <c r="NGX612" s="12"/>
      <c r="NGY612" s="12"/>
      <c r="NGZ612" s="12"/>
      <c r="NHA612" s="12"/>
      <c r="NHB612" s="12"/>
      <c r="NHC612" s="12"/>
      <c r="NHD612" s="12"/>
      <c r="NHE612" s="12"/>
      <c r="NHF612" s="12"/>
      <c r="NHG612" s="12"/>
      <c r="NHH612" s="12"/>
      <c r="NHI612" s="12"/>
      <c r="NHJ612" s="12"/>
      <c r="NHK612" s="12"/>
      <c r="NHL612" s="12"/>
      <c r="NHM612" s="12"/>
      <c r="NHN612" s="12"/>
      <c r="NHO612" s="12"/>
      <c r="NHP612" s="12"/>
      <c r="NHQ612" s="12"/>
      <c r="NHR612" s="12"/>
      <c r="NHS612" s="12"/>
      <c r="NHT612" s="12"/>
      <c r="NHU612" s="12"/>
      <c r="NHV612" s="12"/>
      <c r="NHW612" s="12"/>
      <c r="NHX612" s="12"/>
      <c r="NHY612" s="12"/>
      <c r="NHZ612" s="12"/>
      <c r="NIA612" s="12"/>
      <c r="NIB612" s="12"/>
      <c r="NIC612" s="12"/>
      <c r="NID612" s="12"/>
      <c r="NIE612" s="12"/>
      <c r="NIF612" s="12"/>
      <c r="NIG612" s="12"/>
      <c r="NIH612" s="12"/>
      <c r="NII612" s="12"/>
      <c r="NIJ612" s="12"/>
      <c r="NIK612" s="12"/>
      <c r="NIL612" s="12"/>
      <c r="NIM612" s="12"/>
      <c r="NIN612" s="12"/>
      <c r="NIO612" s="12"/>
      <c r="NIP612" s="12"/>
      <c r="NIQ612" s="12"/>
      <c r="NIR612" s="12"/>
      <c r="NIS612" s="12"/>
      <c r="NIT612" s="12"/>
      <c r="NIU612" s="12"/>
      <c r="NIV612" s="12"/>
      <c r="NIW612" s="12"/>
      <c r="NIX612" s="12"/>
      <c r="NIY612" s="12"/>
      <c r="NIZ612" s="12"/>
      <c r="NJA612" s="12"/>
      <c r="NJB612" s="12"/>
      <c r="NJC612" s="12"/>
      <c r="NJD612" s="12"/>
      <c r="NJE612" s="12"/>
      <c r="NJF612" s="12"/>
      <c r="NJG612" s="12"/>
      <c r="NJH612" s="12"/>
      <c r="NJI612" s="12"/>
      <c r="NJJ612" s="12"/>
      <c r="NJK612" s="12"/>
      <c r="NJL612" s="12"/>
      <c r="NJM612" s="12"/>
      <c r="NJN612" s="12"/>
      <c r="NJO612" s="12"/>
      <c r="NJP612" s="12"/>
      <c r="NJQ612" s="12"/>
      <c r="NJR612" s="12"/>
      <c r="NJS612" s="12"/>
      <c r="NJT612" s="12"/>
      <c r="NJU612" s="12"/>
      <c r="NJV612" s="12"/>
      <c r="NJW612" s="12"/>
      <c r="NJX612" s="12"/>
      <c r="NJY612" s="12"/>
      <c r="NJZ612" s="12"/>
      <c r="NKA612" s="12"/>
      <c r="NKB612" s="12"/>
      <c r="NKC612" s="12"/>
      <c r="NKD612" s="12"/>
      <c r="NKE612" s="12"/>
      <c r="NKF612" s="12"/>
      <c r="NKG612" s="12"/>
      <c r="NKH612" s="12"/>
      <c r="NKI612" s="12"/>
      <c r="NKJ612" s="12"/>
      <c r="NKK612" s="12"/>
      <c r="NKL612" s="12"/>
      <c r="NKM612" s="12"/>
      <c r="NKN612" s="12"/>
      <c r="NKO612" s="12"/>
      <c r="NKP612" s="12"/>
      <c r="NKQ612" s="12"/>
      <c r="NKR612" s="12"/>
      <c r="NKS612" s="12"/>
      <c r="NKT612" s="12"/>
      <c r="NKU612" s="12"/>
      <c r="NKV612" s="12"/>
      <c r="NKW612" s="12"/>
      <c r="NKX612" s="12"/>
      <c r="NKY612" s="12"/>
      <c r="NKZ612" s="12"/>
      <c r="NLA612" s="12"/>
      <c r="NLB612" s="12"/>
      <c r="NLC612" s="12"/>
      <c r="NLD612" s="12"/>
      <c r="NLE612" s="12"/>
      <c r="NLF612" s="12"/>
      <c r="NLG612" s="12"/>
      <c r="NLH612" s="12"/>
      <c r="NLI612" s="12"/>
      <c r="NLJ612" s="12"/>
      <c r="NLK612" s="12"/>
      <c r="NLL612" s="12"/>
      <c r="NLM612" s="12"/>
      <c r="NLN612" s="12"/>
      <c r="NLO612" s="12"/>
      <c r="NLP612" s="12"/>
      <c r="NLQ612" s="12"/>
      <c r="NLR612" s="12"/>
      <c r="NLS612" s="12"/>
      <c r="NLT612" s="12"/>
      <c r="NLU612" s="12"/>
      <c r="NLV612" s="12"/>
      <c r="NLW612" s="12"/>
      <c r="NLX612" s="12"/>
      <c r="NLY612" s="12"/>
      <c r="NLZ612" s="12"/>
      <c r="NMA612" s="12"/>
      <c r="NMB612" s="12"/>
      <c r="NMC612" s="12"/>
      <c r="NMD612" s="12"/>
      <c r="NME612" s="12"/>
      <c r="NMF612" s="12"/>
      <c r="NMG612" s="12"/>
      <c r="NMH612" s="12"/>
      <c r="NMI612" s="12"/>
      <c r="NMJ612" s="12"/>
      <c r="NMK612" s="12"/>
      <c r="NML612" s="12"/>
      <c r="NMM612" s="12"/>
      <c r="NMN612" s="12"/>
      <c r="NMO612" s="12"/>
      <c r="NMP612" s="12"/>
      <c r="NMQ612" s="12"/>
      <c r="NMR612" s="12"/>
      <c r="NMS612" s="12"/>
      <c r="NMT612" s="12"/>
      <c r="NMU612" s="12"/>
      <c r="NMV612" s="12"/>
      <c r="NMW612" s="12"/>
      <c r="NMX612" s="12"/>
      <c r="NMY612" s="12"/>
      <c r="NMZ612" s="12"/>
      <c r="NNA612" s="12"/>
      <c r="NNB612" s="12"/>
      <c r="NNC612" s="12"/>
      <c r="NND612" s="12"/>
      <c r="NNE612" s="12"/>
      <c r="NNF612" s="12"/>
      <c r="NNG612" s="12"/>
      <c r="NNH612" s="12"/>
      <c r="NNI612" s="12"/>
      <c r="NNJ612" s="12"/>
      <c r="NNK612" s="12"/>
      <c r="NNL612" s="12"/>
      <c r="NNM612" s="12"/>
      <c r="NNN612" s="12"/>
      <c r="NNO612" s="12"/>
      <c r="NNP612" s="12"/>
      <c r="NNQ612" s="12"/>
      <c r="NNR612" s="12"/>
      <c r="NNS612" s="12"/>
      <c r="NNT612" s="12"/>
      <c r="NNU612" s="12"/>
      <c r="NNV612" s="12"/>
      <c r="NNW612" s="12"/>
      <c r="NNX612" s="12"/>
      <c r="NNY612" s="12"/>
      <c r="NNZ612" s="12"/>
      <c r="NOA612" s="12"/>
      <c r="NOB612" s="12"/>
      <c r="NOC612" s="12"/>
      <c r="NOD612" s="12"/>
      <c r="NOE612" s="12"/>
      <c r="NOF612" s="12"/>
      <c r="NOG612" s="12"/>
      <c r="NOH612" s="12"/>
      <c r="NOI612" s="12"/>
      <c r="NOJ612" s="12"/>
      <c r="NOK612" s="12"/>
      <c r="NOL612" s="12"/>
      <c r="NOM612" s="12"/>
      <c r="NON612" s="12"/>
      <c r="NOO612" s="12"/>
      <c r="NOP612" s="12"/>
      <c r="NOQ612" s="12"/>
      <c r="NOR612" s="12"/>
      <c r="NOS612" s="12"/>
      <c r="NOT612" s="12"/>
      <c r="NOU612" s="12"/>
      <c r="NOV612" s="12"/>
      <c r="NOW612" s="12"/>
      <c r="NOX612" s="12"/>
      <c r="NOY612" s="12"/>
      <c r="NOZ612" s="12"/>
      <c r="NPA612" s="12"/>
      <c r="NPB612" s="12"/>
      <c r="NPC612" s="12"/>
      <c r="NPD612" s="12"/>
      <c r="NPE612" s="12"/>
      <c r="NPF612" s="12"/>
      <c r="NPG612" s="12"/>
      <c r="NPH612" s="12"/>
      <c r="NPI612" s="12"/>
      <c r="NPJ612" s="12"/>
      <c r="NPK612" s="12"/>
      <c r="NPL612" s="12"/>
      <c r="NPM612" s="12"/>
      <c r="NPN612" s="12"/>
      <c r="NPO612" s="12"/>
      <c r="NPP612" s="12"/>
      <c r="NPQ612" s="12"/>
      <c r="NPR612" s="12"/>
      <c r="NPS612" s="12"/>
      <c r="NPT612" s="12"/>
      <c r="NPU612" s="12"/>
      <c r="NPV612" s="12"/>
      <c r="NPW612" s="12"/>
      <c r="NPX612" s="12"/>
      <c r="NPY612" s="12"/>
      <c r="NPZ612" s="12"/>
      <c r="NQA612" s="12"/>
      <c r="NQB612" s="12"/>
      <c r="NQC612" s="12"/>
      <c r="NQD612" s="12"/>
      <c r="NQE612" s="12"/>
      <c r="NQF612" s="12"/>
      <c r="NQG612" s="12"/>
      <c r="NQH612" s="12"/>
      <c r="NQI612" s="12"/>
      <c r="NQJ612" s="12"/>
      <c r="NQK612" s="12"/>
      <c r="NQL612" s="12"/>
      <c r="NQM612" s="12"/>
      <c r="NQN612" s="12"/>
      <c r="NQO612" s="12"/>
      <c r="NQP612" s="12"/>
      <c r="NQQ612" s="12"/>
      <c r="NQR612" s="12"/>
      <c r="NQS612" s="12"/>
      <c r="NQT612" s="12"/>
      <c r="NQU612" s="12"/>
      <c r="NQV612" s="12"/>
      <c r="NQW612" s="12"/>
      <c r="NQX612" s="12"/>
      <c r="NQY612" s="12"/>
      <c r="NQZ612" s="12"/>
      <c r="NRA612" s="12"/>
      <c r="NRB612" s="12"/>
      <c r="NRC612" s="12"/>
      <c r="NRD612" s="12"/>
      <c r="NRE612" s="12"/>
      <c r="NRF612" s="12"/>
      <c r="NRG612" s="12"/>
      <c r="NRH612" s="12"/>
      <c r="NRI612" s="12"/>
      <c r="NRJ612" s="12"/>
      <c r="NRK612" s="12"/>
      <c r="NRL612" s="12"/>
      <c r="NRM612" s="12"/>
      <c r="NRN612" s="12"/>
      <c r="NRO612" s="12"/>
      <c r="NRP612" s="12"/>
      <c r="NRQ612" s="12"/>
      <c r="NRR612" s="12"/>
      <c r="NRS612" s="12"/>
      <c r="NRT612" s="12"/>
      <c r="NRU612" s="12"/>
      <c r="NRV612" s="12"/>
      <c r="NRW612" s="12"/>
      <c r="NRX612" s="12"/>
      <c r="NRY612" s="12"/>
      <c r="NRZ612" s="12"/>
      <c r="NSA612" s="12"/>
      <c r="NSB612" s="12"/>
      <c r="NSC612" s="12"/>
      <c r="NSD612" s="12"/>
      <c r="NSE612" s="12"/>
      <c r="NSF612" s="12"/>
      <c r="NSG612" s="12"/>
      <c r="NSH612" s="12"/>
      <c r="NSI612" s="12"/>
      <c r="NSJ612" s="12"/>
      <c r="NSK612" s="12"/>
      <c r="NSL612" s="12"/>
      <c r="NSM612" s="12"/>
      <c r="NSN612" s="12"/>
      <c r="NSO612" s="12"/>
      <c r="NSP612" s="12"/>
      <c r="NSQ612" s="12"/>
      <c r="NSR612" s="12"/>
      <c r="NSS612" s="12"/>
      <c r="NST612" s="12"/>
      <c r="NSU612" s="12"/>
      <c r="NSV612" s="12"/>
      <c r="NSW612" s="12"/>
      <c r="NSX612" s="12"/>
      <c r="NSY612" s="12"/>
      <c r="NSZ612" s="12"/>
      <c r="NTA612" s="12"/>
      <c r="NTB612" s="12"/>
      <c r="NTC612" s="12"/>
      <c r="NTD612" s="12"/>
      <c r="NTE612" s="12"/>
      <c r="NTF612" s="12"/>
      <c r="NTG612" s="12"/>
      <c r="NTH612" s="12"/>
      <c r="NTI612" s="12"/>
      <c r="NTJ612" s="12"/>
      <c r="NTK612" s="12"/>
      <c r="NTL612" s="12"/>
      <c r="NTM612" s="12"/>
      <c r="NTN612" s="12"/>
      <c r="NTO612" s="12"/>
      <c r="NTP612" s="12"/>
      <c r="NTQ612" s="12"/>
      <c r="NTR612" s="12"/>
      <c r="NTS612" s="12"/>
      <c r="NTT612" s="12"/>
      <c r="NTU612" s="12"/>
      <c r="NTV612" s="12"/>
      <c r="NTW612" s="12"/>
      <c r="NTX612" s="12"/>
      <c r="NTY612" s="12"/>
      <c r="NTZ612" s="12"/>
      <c r="NUA612" s="12"/>
      <c r="NUB612" s="12"/>
      <c r="NUC612" s="12"/>
      <c r="NUD612" s="12"/>
      <c r="NUE612" s="12"/>
      <c r="NUF612" s="12"/>
      <c r="NUG612" s="12"/>
      <c r="NUH612" s="12"/>
      <c r="NUI612" s="12"/>
      <c r="NUJ612" s="12"/>
      <c r="NUK612" s="12"/>
      <c r="NUL612" s="12"/>
      <c r="NUM612" s="12"/>
      <c r="NUN612" s="12"/>
      <c r="NUO612" s="12"/>
      <c r="NUP612" s="12"/>
      <c r="NUQ612" s="12"/>
      <c r="NUR612" s="12"/>
      <c r="NUS612" s="12"/>
      <c r="NUT612" s="12"/>
      <c r="NUU612" s="12"/>
      <c r="NUV612" s="12"/>
      <c r="NUW612" s="12"/>
      <c r="NUX612" s="12"/>
      <c r="NUY612" s="12"/>
      <c r="NUZ612" s="12"/>
      <c r="NVA612" s="12"/>
      <c r="NVB612" s="12"/>
      <c r="NVC612" s="12"/>
      <c r="NVD612" s="12"/>
      <c r="NVE612" s="12"/>
      <c r="NVF612" s="12"/>
      <c r="NVG612" s="12"/>
      <c r="NVH612" s="12"/>
      <c r="NVI612" s="12"/>
      <c r="NVJ612" s="12"/>
      <c r="NVK612" s="12"/>
      <c r="NVL612" s="12"/>
      <c r="NVM612" s="12"/>
      <c r="NVN612" s="12"/>
      <c r="NVO612" s="12"/>
      <c r="NVP612" s="12"/>
      <c r="NVQ612" s="12"/>
      <c r="NVR612" s="12"/>
      <c r="NVS612" s="12"/>
      <c r="NVT612" s="12"/>
      <c r="NVU612" s="12"/>
      <c r="NVV612" s="12"/>
      <c r="NVW612" s="12"/>
      <c r="NVX612" s="12"/>
      <c r="NVY612" s="12"/>
      <c r="NVZ612" s="12"/>
      <c r="NWA612" s="12"/>
      <c r="NWB612" s="12"/>
      <c r="NWC612" s="12"/>
      <c r="NWD612" s="12"/>
      <c r="NWE612" s="12"/>
      <c r="NWF612" s="12"/>
      <c r="NWG612" s="12"/>
      <c r="NWH612" s="12"/>
      <c r="NWI612" s="12"/>
      <c r="NWJ612" s="12"/>
      <c r="NWK612" s="12"/>
      <c r="NWL612" s="12"/>
      <c r="NWM612" s="12"/>
      <c r="NWN612" s="12"/>
      <c r="NWO612" s="12"/>
      <c r="NWP612" s="12"/>
      <c r="NWQ612" s="12"/>
      <c r="NWR612" s="12"/>
      <c r="NWS612" s="12"/>
      <c r="NWT612" s="12"/>
      <c r="NWU612" s="12"/>
      <c r="NWV612" s="12"/>
      <c r="NWW612" s="12"/>
      <c r="NWX612" s="12"/>
      <c r="NWY612" s="12"/>
      <c r="NWZ612" s="12"/>
      <c r="NXA612" s="12"/>
      <c r="NXB612" s="12"/>
      <c r="NXC612" s="12"/>
      <c r="NXD612" s="12"/>
      <c r="NXE612" s="12"/>
      <c r="NXF612" s="12"/>
      <c r="NXG612" s="12"/>
      <c r="NXH612" s="12"/>
      <c r="NXI612" s="12"/>
      <c r="NXJ612" s="12"/>
      <c r="NXK612" s="12"/>
      <c r="NXL612" s="12"/>
      <c r="NXM612" s="12"/>
      <c r="NXN612" s="12"/>
      <c r="NXO612" s="12"/>
      <c r="NXP612" s="12"/>
      <c r="NXQ612" s="12"/>
      <c r="NXR612" s="12"/>
      <c r="NXS612" s="12"/>
      <c r="NXT612" s="12"/>
      <c r="NXU612" s="12"/>
      <c r="NXV612" s="12"/>
      <c r="NXW612" s="12"/>
      <c r="NXX612" s="12"/>
      <c r="NXY612" s="12"/>
      <c r="NXZ612" s="12"/>
      <c r="NYA612" s="12"/>
      <c r="NYB612" s="12"/>
      <c r="NYC612" s="12"/>
      <c r="NYD612" s="12"/>
      <c r="NYE612" s="12"/>
      <c r="NYF612" s="12"/>
      <c r="NYG612" s="12"/>
      <c r="NYH612" s="12"/>
      <c r="NYI612" s="12"/>
      <c r="NYJ612" s="12"/>
      <c r="NYK612" s="12"/>
      <c r="NYL612" s="12"/>
      <c r="NYM612" s="12"/>
      <c r="NYN612" s="12"/>
      <c r="NYO612" s="12"/>
      <c r="NYP612" s="12"/>
      <c r="NYQ612" s="12"/>
      <c r="NYR612" s="12"/>
      <c r="NYS612" s="12"/>
      <c r="NYT612" s="12"/>
      <c r="NYU612" s="12"/>
      <c r="NYV612" s="12"/>
      <c r="NYW612" s="12"/>
      <c r="NYX612" s="12"/>
      <c r="NYY612" s="12"/>
      <c r="NYZ612" s="12"/>
      <c r="NZA612" s="12"/>
      <c r="NZB612" s="12"/>
      <c r="NZC612" s="12"/>
      <c r="NZD612" s="12"/>
      <c r="NZE612" s="12"/>
      <c r="NZF612" s="12"/>
      <c r="NZG612" s="12"/>
      <c r="NZH612" s="12"/>
      <c r="NZI612" s="12"/>
      <c r="NZJ612" s="12"/>
      <c r="NZK612" s="12"/>
      <c r="NZL612" s="12"/>
      <c r="NZM612" s="12"/>
      <c r="NZN612" s="12"/>
      <c r="NZO612" s="12"/>
      <c r="NZP612" s="12"/>
      <c r="NZQ612" s="12"/>
      <c r="NZR612" s="12"/>
      <c r="NZS612" s="12"/>
      <c r="NZT612" s="12"/>
      <c r="NZU612" s="12"/>
      <c r="NZV612" s="12"/>
      <c r="NZW612" s="12"/>
      <c r="NZX612" s="12"/>
      <c r="NZY612" s="12"/>
      <c r="NZZ612" s="12"/>
      <c r="OAA612" s="12"/>
      <c r="OAB612" s="12"/>
      <c r="OAC612" s="12"/>
      <c r="OAD612" s="12"/>
      <c r="OAE612" s="12"/>
      <c r="OAF612" s="12"/>
      <c r="OAG612" s="12"/>
      <c r="OAH612" s="12"/>
      <c r="OAI612" s="12"/>
      <c r="OAJ612" s="12"/>
      <c r="OAK612" s="12"/>
      <c r="OAL612" s="12"/>
      <c r="OAM612" s="12"/>
      <c r="OAN612" s="12"/>
      <c r="OAO612" s="12"/>
      <c r="OAP612" s="12"/>
      <c r="OAQ612" s="12"/>
      <c r="OAR612" s="12"/>
      <c r="OAS612" s="12"/>
      <c r="OAT612" s="12"/>
      <c r="OAU612" s="12"/>
      <c r="OAV612" s="12"/>
      <c r="OAW612" s="12"/>
      <c r="OAX612" s="12"/>
      <c r="OAY612" s="12"/>
      <c r="OAZ612" s="12"/>
      <c r="OBA612" s="12"/>
      <c r="OBB612" s="12"/>
      <c r="OBC612" s="12"/>
      <c r="OBD612" s="12"/>
      <c r="OBE612" s="12"/>
      <c r="OBF612" s="12"/>
      <c r="OBG612" s="12"/>
      <c r="OBH612" s="12"/>
      <c r="OBI612" s="12"/>
      <c r="OBJ612" s="12"/>
      <c r="OBK612" s="12"/>
      <c r="OBL612" s="12"/>
      <c r="OBM612" s="12"/>
      <c r="OBN612" s="12"/>
      <c r="OBO612" s="12"/>
      <c r="OBP612" s="12"/>
      <c r="OBQ612" s="12"/>
      <c r="OBR612" s="12"/>
      <c r="OBS612" s="12"/>
      <c r="OBT612" s="12"/>
      <c r="OBU612" s="12"/>
      <c r="OBV612" s="12"/>
      <c r="OBW612" s="12"/>
      <c r="OBX612" s="12"/>
      <c r="OBY612" s="12"/>
      <c r="OBZ612" s="12"/>
      <c r="OCA612" s="12"/>
      <c r="OCB612" s="12"/>
      <c r="OCC612" s="12"/>
      <c r="OCD612" s="12"/>
      <c r="OCE612" s="12"/>
      <c r="OCF612" s="12"/>
      <c r="OCG612" s="12"/>
      <c r="OCH612" s="12"/>
      <c r="OCI612" s="12"/>
      <c r="OCJ612" s="12"/>
      <c r="OCK612" s="12"/>
      <c r="OCL612" s="12"/>
      <c r="OCM612" s="12"/>
      <c r="OCN612" s="12"/>
      <c r="OCO612" s="12"/>
      <c r="OCP612" s="12"/>
      <c r="OCQ612" s="12"/>
      <c r="OCR612" s="12"/>
      <c r="OCS612" s="12"/>
      <c r="OCT612" s="12"/>
      <c r="OCU612" s="12"/>
      <c r="OCV612" s="12"/>
      <c r="OCW612" s="12"/>
      <c r="OCX612" s="12"/>
      <c r="OCY612" s="12"/>
      <c r="OCZ612" s="12"/>
      <c r="ODA612" s="12"/>
      <c r="ODB612" s="12"/>
      <c r="ODC612" s="12"/>
      <c r="ODD612" s="12"/>
      <c r="ODE612" s="12"/>
      <c r="ODF612" s="12"/>
      <c r="ODG612" s="12"/>
      <c r="ODH612" s="12"/>
      <c r="ODI612" s="12"/>
      <c r="ODJ612" s="12"/>
      <c r="ODK612" s="12"/>
      <c r="ODL612" s="12"/>
      <c r="ODM612" s="12"/>
      <c r="ODN612" s="12"/>
      <c r="ODO612" s="12"/>
      <c r="ODP612" s="12"/>
      <c r="ODQ612" s="12"/>
      <c r="ODR612" s="12"/>
      <c r="ODS612" s="12"/>
      <c r="ODT612" s="12"/>
      <c r="ODU612" s="12"/>
      <c r="ODV612" s="12"/>
      <c r="ODW612" s="12"/>
      <c r="ODX612" s="12"/>
      <c r="ODY612" s="12"/>
      <c r="ODZ612" s="12"/>
      <c r="OEA612" s="12"/>
      <c r="OEB612" s="12"/>
      <c r="OEC612" s="12"/>
      <c r="OED612" s="12"/>
      <c r="OEE612" s="12"/>
      <c r="OEF612" s="12"/>
      <c r="OEG612" s="12"/>
      <c r="OEH612" s="12"/>
      <c r="OEI612" s="12"/>
      <c r="OEJ612" s="12"/>
      <c r="OEK612" s="12"/>
      <c r="OEL612" s="12"/>
      <c r="OEM612" s="12"/>
      <c r="OEN612" s="12"/>
      <c r="OEO612" s="12"/>
      <c r="OEP612" s="12"/>
      <c r="OEQ612" s="12"/>
      <c r="OER612" s="12"/>
      <c r="OES612" s="12"/>
      <c r="OET612" s="12"/>
      <c r="OEU612" s="12"/>
      <c r="OEV612" s="12"/>
      <c r="OEW612" s="12"/>
      <c r="OEX612" s="12"/>
      <c r="OEY612" s="12"/>
      <c r="OEZ612" s="12"/>
      <c r="OFA612" s="12"/>
      <c r="OFB612" s="12"/>
      <c r="OFC612" s="12"/>
      <c r="OFD612" s="12"/>
      <c r="OFE612" s="12"/>
      <c r="OFF612" s="12"/>
      <c r="OFG612" s="12"/>
      <c r="OFH612" s="12"/>
      <c r="OFI612" s="12"/>
      <c r="OFJ612" s="12"/>
      <c r="OFK612" s="12"/>
      <c r="OFL612" s="12"/>
      <c r="OFM612" s="12"/>
      <c r="OFN612" s="12"/>
      <c r="OFO612" s="12"/>
      <c r="OFP612" s="12"/>
      <c r="OFQ612" s="12"/>
      <c r="OFR612" s="12"/>
      <c r="OFS612" s="12"/>
      <c r="OFT612" s="12"/>
      <c r="OFU612" s="12"/>
      <c r="OFV612" s="12"/>
      <c r="OFW612" s="12"/>
      <c r="OFX612" s="12"/>
      <c r="OFY612" s="12"/>
      <c r="OFZ612" s="12"/>
      <c r="OGA612" s="12"/>
      <c r="OGB612" s="12"/>
      <c r="OGC612" s="12"/>
      <c r="OGD612" s="12"/>
      <c r="OGE612" s="12"/>
      <c r="OGF612" s="12"/>
      <c r="OGG612" s="12"/>
      <c r="OGH612" s="12"/>
      <c r="OGI612" s="12"/>
      <c r="OGJ612" s="12"/>
      <c r="OGK612" s="12"/>
      <c r="OGL612" s="12"/>
      <c r="OGM612" s="12"/>
      <c r="OGN612" s="12"/>
      <c r="OGO612" s="12"/>
      <c r="OGP612" s="12"/>
      <c r="OGQ612" s="12"/>
      <c r="OGR612" s="12"/>
      <c r="OGS612" s="12"/>
      <c r="OGT612" s="12"/>
      <c r="OGU612" s="12"/>
      <c r="OGV612" s="12"/>
      <c r="OGW612" s="12"/>
      <c r="OGX612" s="12"/>
      <c r="OGY612" s="12"/>
      <c r="OGZ612" s="12"/>
      <c r="OHA612" s="12"/>
      <c r="OHB612" s="12"/>
      <c r="OHC612" s="12"/>
      <c r="OHD612" s="12"/>
      <c r="OHE612" s="12"/>
      <c r="OHF612" s="12"/>
      <c r="OHG612" s="12"/>
      <c r="OHH612" s="12"/>
      <c r="OHI612" s="12"/>
      <c r="OHJ612" s="12"/>
      <c r="OHK612" s="12"/>
      <c r="OHL612" s="12"/>
      <c r="OHM612" s="12"/>
      <c r="OHN612" s="12"/>
      <c r="OHO612" s="12"/>
      <c r="OHP612" s="12"/>
      <c r="OHQ612" s="12"/>
      <c r="OHR612" s="12"/>
      <c r="OHS612" s="12"/>
      <c r="OHT612" s="12"/>
      <c r="OHU612" s="12"/>
      <c r="OHV612" s="12"/>
      <c r="OHW612" s="12"/>
      <c r="OHX612" s="12"/>
      <c r="OHY612" s="12"/>
      <c r="OHZ612" s="12"/>
      <c r="OIA612" s="12"/>
      <c r="OIB612" s="12"/>
      <c r="OIC612" s="12"/>
      <c r="OID612" s="12"/>
      <c r="OIE612" s="12"/>
      <c r="OIF612" s="12"/>
      <c r="OIG612" s="12"/>
      <c r="OIH612" s="12"/>
      <c r="OII612" s="12"/>
      <c r="OIJ612" s="12"/>
      <c r="OIK612" s="12"/>
      <c r="OIL612" s="12"/>
      <c r="OIM612" s="12"/>
      <c r="OIN612" s="12"/>
      <c r="OIO612" s="12"/>
      <c r="OIP612" s="12"/>
      <c r="OIQ612" s="12"/>
      <c r="OIR612" s="12"/>
      <c r="OIS612" s="12"/>
      <c r="OIT612" s="12"/>
      <c r="OIU612" s="12"/>
      <c r="OIV612" s="12"/>
      <c r="OIW612" s="12"/>
      <c r="OIX612" s="12"/>
      <c r="OIY612" s="12"/>
      <c r="OIZ612" s="12"/>
      <c r="OJA612" s="12"/>
      <c r="OJB612" s="12"/>
      <c r="OJC612" s="12"/>
      <c r="OJD612" s="12"/>
      <c r="OJE612" s="12"/>
      <c r="OJF612" s="12"/>
      <c r="OJG612" s="12"/>
      <c r="OJH612" s="12"/>
      <c r="OJI612" s="12"/>
      <c r="OJJ612" s="12"/>
      <c r="OJK612" s="12"/>
      <c r="OJL612" s="12"/>
      <c r="OJM612" s="12"/>
      <c r="OJN612" s="12"/>
      <c r="OJO612" s="12"/>
      <c r="OJP612" s="12"/>
      <c r="OJQ612" s="12"/>
      <c r="OJR612" s="12"/>
      <c r="OJS612" s="12"/>
      <c r="OJT612" s="12"/>
      <c r="OJU612" s="12"/>
      <c r="OJV612" s="12"/>
      <c r="OJW612" s="12"/>
      <c r="OJX612" s="12"/>
      <c r="OJY612" s="12"/>
      <c r="OJZ612" s="12"/>
      <c r="OKA612" s="12"/>
      <c r="OKB612" s="12"/>
      <c r="OKC612" s="12"/>
      <c r="OKD612" s="12"/>
      <c r="OKE612" s="12"/>
      <c r="OKF612" s="12"/>
      <c r="OKG612" s="12"/>
      <c r="OKH612" s="12"/>
      <c r="OKI612" s="12"/>
      <c r="OKJ612" s="12"/>
      <c r="OKK612" s="12"/>
      <c r="OKL612" s="12"/>
      <c r="OKM612" s="12"/>
      <c r="OKN612" s="12"/>
      <c r="OKO612" s="12"/>
      <c r="OKP612" s="12"/>
      <c r="OKQ612" s="12"/>
      <c r="OKR612" s="12"/>
      <c r="OKS612" s="12"/>
      <c r="OKT612" s="12"/>
      <c r="OKU612" s="12"/>
      <c r="OKV612" s="12"/>
      <c r="OKW612" s="12"/>
      <c r="OKX612" s="12"/>
      <c r="OKY612" s="12"/>
      <c r="OKZ612" s="12"/>
      <c r="OLA612" s="12"/>
      <c r="OLB612" s="12"/>
      <c r="OLC612" s="12"/>
      <c r="OLD612" s="12"/>
      <c r="OLE612" s="12"/>
      <c r="OLF612" s="12"/>
      <c r="OLG612" s="12"/>
      <c r="OLH612" s="12"/>
      <c r="OLI612" s="12"/>
      <c r="OLJ612" s="12"/>
      <c r="OLK612" s="12"/>
      <c r="OLL612" s="12"/>
      <c r="OLM612" s="12"/>
      <c r="OLN612" s="12"/>
      <c r="OLO612" s="12"/>
      <c r="OLP612" s="12"/>
      <c r="OLQ612" s="12"/>
      <c r="OLR612" s="12"/>
      <c r="OLS612" s="12"/>
      <c r="OLT612" s="12"/>
      <c r="OLU612" s="12"/>
      <c r="OLV612" s="12"/>
      <c r="OLW612" s="12"/>
      <c r="OLX612" s="12"/>
      <c r="OLY612" s="12"/>
      <c r="OLZ612" s="12"/>
      <c r="OMA612" s="12"/>
      <c r="OMB612" s="12"/>
      <c r="OMC612" s="12"/>
      <c r="OMD612" s="12"/>
      <c r="OME612" s="12"/>
      <c r="OMF612" s="12"/>
      <c r="OMG612" s="12"/>
      <c r="OMH612" s="12"/>
      <c r="OMI612" s="12"/>
      <c r="OMJ612" s="12"/>
      <c r="OMK612" s="12"/>
      <c r="OML612" s="12"/>
      <c r="OMM612" s="12"/>
      <c r="OMN612" s="12"/>
      <c r="OMO612" s="12"/>
      <c r="OMP612" s="12"/>
      <c r="OMQ612" s="12"/>
      <c r="OMR612" s="12"/>
      <c r="OMS612" s="12"/>
      <c r="OMT612" s="12"/>
      <c r="OMU612" s="12"/>
      <c r="OMV612" s="12"/>
      <c r="OMW612" s="12"/>
      <c r="OMX612" s="12"/>
      <c r="OMY612" s="12"/>
      <c r="OMZ612" s="12"/>
      <c r="ONA612" s="12"/>
      <c r="ONB612" s="12"/>
      <c r="ONC612" s="12"/>
      <c r="OND612" s="12"/>
      <c r="ONE612" s="12"/>
      <c r="ONF612" s="12"/>
      <c r="ONG612" s="12"/>
      <c r="ONH612" s="12"/>
      <c r="ONI612" s="12"/>
      <c r="ONJ612" s="12"/>
      <c r="ONK612" s="12"/>
      <c r="ONL612" s="12"/>
      <c r="ONM612" s="12"/>
      <c r="ONN612" s="12"/>
      <c r="ONO612" s="12"/>
      <c r="ONP612" s="12"/>
      <c r="ONQ612" s="12"/>
      <c r="ONR612" s="12"/>
      <c r="ONS612" s="12"/>
      <c r="ONT612" s="12"/>
      <c r="ONU612" s="12"/>
      <c r="ONV612" s="12"/>
      <c r="ONW612" s="12"/>
      <c r="ONX612" s="12"/>
      <c r="ONY612" s="12"/>
      <c r="ONZ612" s="12"/>
      <c r="OOA612" s="12"/>
      <c r="OOB612" s="12"/>
      <c r="OOC612" s="12"/>
      <c r="OOD612" s="12"/>
      <c r="OOE612" s="12"/>
      <c r="OOF612" s="12"/>
      <c r="OOG612" s="12"/>
      <c r="OOH612" s="12"/>
      <c r="OOI612" s="12"/>
      <c r="OOJ612" s="12"/>
      <c r="OOK612" s="12"/>
      <c r="OOL612" s="12"/>
      <c r="OOM612" s="12"/>
      <c r="OON612" s="12"/>
      <c r="OOO612" s="12"/>
      <c r="OOP612" s="12"/>
      <c r="OOQ612" s="12"/>
      <c r="OOR612" s="12"/>
      <c r="OOS612" s="12"/>
      <c r="OOT612" s="12"/>
      <c r="OOU612" s="12"/>
      <c r="OOV612" s="12"/>
      <c r="OOW612" s="12"/>
      <c r="OOX612" s="12"/>
      <c r="OOY612" s="12"/>
      <c r="OOZ612" s="12"/>
      <c r="OPA612" s="12"/>
      <c r="OPB612" s="12"/>
      <c r="OPC612" s="12"/>
      <c r="OPD612" s="12"/>
      <c r="OPE612" s="12"/>
      <c r="OPF612" s="12"/>
      <c r="OPG612" s="12"/>
      <c r="OPH612" s="12"/>
      <c r="OPI612" s="12"/>
      <c r="OPJ612" s="12"/>
      <c r="OPK612" s="12"/>
      <c r="OPL612" s="12"/>
      <c r="OPM612" s="12"/>
      <c r="OPN612" s="12"/>
      <c r="OPO612" s="12"/>
      <c r="OPP612" s="12"/>
      <c r="OPQ612" s="12"/>
      <c r="OPR612" s="12"/>
      <c r="OPS612" s="12"/>
      <c r="OPT612" s="12"/>
      <c r="OPU612" s="12"/>
      <c r="OPV612" s="12"/>
      <c r="OPW612" s="12"/>
      <c r="OPX612" s="12"/>
      <c r="OPY612" s="12"/>
      <c r="OPZ612" s="12"/>
      <c r="OQA612" s="12"/>
      <c r="OQB612" s="12"/>
      <c r="OQC612" s="12"/>
      <c r="OQD612" s="12"/>
      <c r="OQE612" s="12"/>
      <c r="OQF612" s="12"/>
      <c r="OQG612" s="12"/>
      <c r="OQH612" s="12"/>
      <c r="OQI612" s="12"/>
      <c r="OQJ612" s="12"/>
      <c r="OQK612" s="12"/>
      <c r="OQL612" s="12"/>
      <c r="OQM612" s="12"/>
      <c r="OQN612" s="12"/>
      <c r="OQO612" s="12"/>
      <c r="OQP612" s="12"/>
      <c r="OQQ612" s="12"/>
      <c r="OQR612" s="12"/>
      <c r="OQS612" s="12"/>
      <c r="OQT612" s="12"/>
      <c r="OQU612" s="12"/>
      <c r="OQV612" s="12"/>
      <c r="OQW612" s="12"/>
      <c r="OQX612" s="12"/>
      <c r="OQY612" s="12"/>
      <c r="OQZ612" s="12"/>
      <c r="ORA612" s="12"/>
      <c r="ORB612" s="12"/>
      <c r="ORC612" s="12"/>
      <c r="ORD612" s="12"/>
      <c r="ORE612" s="12"/>
      <c r="ORF612" s="12"/>
      <c r="ORG612" s="12"/>
      <c r="ORH612" s="12"/>
      <c r="ORI612" s="12"/>
      <c r="ORJ612" s="12"/>
      <c r="ORK612" s="12"/>
      <c r="ORL612" s="12"/>
      <c r="ORM612" s="12"/>
      <c r="ORN612" s="12"/>
      <c r="ORO612" s="12"/>
      <c r="ORP612" s="12"/>
      <c r="ORQ612" s="12"/>
      <c r="ORR612" s="12"/>
      <c r="ORS612" s="12"/>
      <c r="ORT612" s="12"/>
      <c r="ORU612" s="12"/>
      <c r="ORV612" s="12"/>
      <c r="ORW612" s="12"/>
      <c r="ORX612" s="12"/>
      <c r="ORY612" s="12"/>
      <c r="ORZ612" s="12"/>
      <c r="OSA612" s="12"/>
      <c r="OSB612" s="12"/>
      <c r="OSC612" s="12"/>
      <c r="OSD612" s="12"/>
      <c r="OSE612" s="12"/>
      <c r="OSF612" s="12"/>
      <c r="OSG612" s="12"/>
      <c r="OSH612" s="12"/>
      <c r="OSI612" s="12"/>
      <c r="OSJ612" s="12"/>
      <c r="OSK612" s="12"/>
      <c r="OSL612" s="12"/>
      <c r="OSM612" s="12"/>
      <c r="OSN612" s="12"/>
      <c r="OSO612" s="12"/>
      <c r="OSP612" s="12"/>
      <c r="OSQ612" s="12"/>
      <c r="OSR612" s="12"/>
      <c r="OSS612" s="12"/>
      <c r="OST612" s="12"/>
      <c r="OSU612" s="12"/>
      <c r="OSV612" s="12"/>
      <c r="OSW612" s="12"/>
      <c r="OSX612" s="12"/>
      <c r="OSY612" s="12"/>
      <c r="OSZ612" s="12"/>
      <c r="OTA612" s="12"/>
      <c r="OTB612" s="12"/>
      <c r="OTC612" s="12"/>
      <c r="OTD612" s="12"/>
      <c r="OTE612" s="12"/>
      <c r="OTF612" s="12"/>
      <c r="OTG612" s="12"/>
      <c r="OTH612" s="12"/>
      <c r="OTI612" s="12"/>
      <c r="OTJ612" s="12"/>
      <c r="OTK612" s="12"/>
      <c r="OTL612" s="12"/>
      <c r="OTM612" s="12"/>
      <c r="OTN612" s="12"/>
      <c r="OTO612" s="12"/>
      <c r="OTP612" s="12"/>
      <c r="OTQ612" s="12"/>
      <c r="OTR612" s="12"/>
      <c r="OTS612" s="12"/>
      <c r="OTT612" s="12"/>
      <c r="OTU612" s="12"/>
      <c r="OTV612" s="12"/>
      <c r="OTW612" s="12"/>
      <c r="OTX612" s="12"/>
      <c r="OTY612" s="12"/>
      <c r="OTZ612" s="12"/>
      <c r="OUA612" s="12"/>
      <c r="OUB612" s="12"/>
      <c r="OUC612" s="12"/>
      <c r="OUD612" s="12"/>
      <c r="OUE612" s="12"/>
      <c r="OUF612" s="12"/>
      <c r="OUG612" s="12"/>
      <c r="OUH612" s="12"/>
      <c r="OUI612" s="12"/>
      <c r="OUJ612" s="12"/>
      <c r="OUK612" s="12"/>
      <c r="OUL612" s="12"/>
      <c r="OUM612" s="12"/>
      <c r="OUN612" s="12"/>
      <c r="OUO612" s="12"/>
      <c r="OUP612" s="12"/>
      <c r="OUQ612" s="12"/>
      <c r="OUR612" s="12"/>
      <c r="OUS612" s="12"/>
      <c r="OUT612" s="12"/>
      <c r="OUU612" s="12"/>
      <c r="OUV612" s="12"/>
      <c r="OUW612" s="12"/>
      <c r="OUX612" s="12"/>
      <c r="OUY612" s="12"/>
      <c r="OUZ612" s="12"/>
      <c r="OVA612" s="12"/>
      <c r="OVB612" s="12"/>
      <c r="OVC612" s="12"/>
      <c r="OVD612" s="12"/>
      <c r="OVE612" s="12"/>
      <c r="OVF612" s="12"/>
      <c r="OVG612" s="12"/>
      <c r="OVH612" s="12"/>
      <c r="OVI612" s="12"/>
      <c r="OVJ612" s="12"/>
      <c r="OVK612" s="12"/>
      <c r="OVL612" s="12"/>
      <c r="OVM612" s="12"/>
      <c r="OVN612" s="12"/>
      <c r="OVO612" s="12"/>
      <c r="OVP612" s="12"/>
      <c r="OVQ612" s="12"/>
      <c r="OVR612" s="12"/>
      <c r="OVS612" s="12"/>
      <c r="OVT612" s="12"/>
      <c r="OVU612" s="12"/>
      <c r="OVV612" s="12"/>
      <c r="OVW612" s="12"/>
      <c r="OVX612" s="12"/>
      <c r="OVY612" s="12"/>
      <c r="OVZ612" s="12"/>
      <c r="OWA612" s="12"/>
      <c r="OWB612" s="12"/>
      <c r="OWC612" s="12"/>
      <c r="OWD612" s="12"/>
      <c r="OWE612" s="12"/>
      <c r="OWF612" s="12"/>
      <c r="OWG612" s="12"/>
      <c r="OWH612" s="12"/>
      <c r="OWI612" s="12"/>
      <c r="OWJ612" s="12"/>
      <c r="OWK612" s="12"/>
      <c r="OWL612" s="12"/>
      <c r="OWM612" s="12"/>
      <c r="OWN612" s="12"/>
      <c r="OWO612" s="12"/>
      <c r="OWP612" s="12"/>
      <c r="OWQ612" s="12"/>
      <c r="OWR612" s="12"/>
      <c r="OWS612" s="12"/>
      <c r="OWT612" s="12"/>
      <c r="OWU612" s="12"/>
      <c r="OWV612" s="12"/>
      <c r="OWW612" s="12"/>
      <c r="OWX612" s="12"/>
      <c r="OWY612" s="12"/>
      <c r="OWZ612" s="12"/>
      <c r="OXA612" s="12"/>
      <c r="OXB612" s="12"/>
      <c r="OXC612" s="12"/>
      <c r="OXD612" s="12"/>
      <c r="OXE612" s="12"/>
      <c r="OXF612" s="12"/>
      <c r="OXG612" s="12"/>
      <c r="OXH612" s="12"/>
      <c r="OXI612" s="12"/>
      <c r="OXJ612" s="12"/>
      <c r="OXK612" s="12"/>
      <c r="OXL612" s="12"/>
      <c r="OXM612" s="12"/>
      <c r="OXN612" s="12"/>
      <c r="OXO612" s="12"/>
      <c r="OXP612" s="12"/>
      <c r="OXQ612" s="12"/>
      <c r="OXR612" s="12"/>
      <c r="OXS612" s="12"/>
      <c r="OXT612" s="12"/>
      <c r="OXU612" s="12"/>
      <c r="OXV612" s="12"/>
      <c r="OXW612" s="12"/>
      <c r="OXX612" s="12"/>
      <c r="OXY612" s="12"/>
      <c r="OXZ612" s="12"/>
      <c r="OYA612" s="12"/>
      <c r="OYB612" s="12"/>
      <c r="OYC612" s="12"/>
      <c r="OYD612" s="12"/>
      <c r="OYE612" s="12"/>
      <c r="OYF612" s="12"/>
      <c r="OYG612" s="12"/>
      <c r="OYH612" s="12"/>
      <c r="OYI612" s="12"/>
      <c r="OYJ612" s="12"/>
      <c r="OYK612" s="12"/>
      <c r="OYL612" s="12"/>
      <c r="OYM612" s="12"/>
      <c r="OYN612" s="12"/>
      <c r="OYO612" s="12"/>
      <c r="OYP612" s="12"/>
      <c r="OYQ612" s="12"/>
      <c r="OYR612" s="12"/>
      <c r="OYS612" s="12"/>
      <c r="OYT612" s="12"/>
      <c r="OYU612" s="12"/>
      <c r="OYV612" s="12"/>
      <c r="OYW612" s="12"/>
      <c r="OYX612" s="12"/>
      <c r="OYY612" s="12"/>
      <c r="OYZ612" s="12"/>
      <c r="OZA612" s="12"/>
      <c r="OZB612" s="12"/>
      <c r="OZC612" s="12"/>
      <c r="OZD612" s="12"/>
      <c r="OZE612" s="12"/>
      <c r="OZF612" s="12"/>
      <c r="OZG612" s="12"/>
      <c r="OZH612" s="12"/>
      <c r="OZI612" s="12"/>
      <c r="OZJ612" s="12"/>
      <c r="OZK612" s="12"/>
      <c r="OZL612" s="12"/>
      <c r="OZM612" s="12"/>
      <c r="OZN612" s="12"/>
      <c r="OZO612" s="12"/>
      <c r="OZP612" s="12"/>
      <c r="OZQ612" s="12"/>
      <c r="OZR612" s="12"/>
      <c r="OZS612" s="12"/>
      <c r="OZT612" s="12"/>
      <c r="OZU612" s="12"/>
      <c r="OZV612" s="12"/>
      <c r="OZW612" s="12"/>
      <c r="OZX612" s="12"/>
      <c r="OZY612" s="12"/>
      <c r="OZZ612" s="12"/>
      <c r="PAA612" s="12"/>
      <c r="PAB612" s="12"/>
      <c r="PAC612" s="12"/>
      <c r="PAD612" s="12"/>
      <c r="PAE612" s="12"/>
      <c r="PAF612" s="12"/>
      <c r="PAG612" s="12"/>
      <c r="PAH612" s="12"/>
      <c r="PAI612" s="12"/>
      <c r="PAJ612" s="12"/>
      <c r="PAK612" s="12"/>
      <c r="PAL612" s="12"/>
      <c r="PAM612" s="12"/>
      <c r="PAN612" s="12"/>
      <c r="PAO612" s="12"/>
      <c r="PAP612" s="12"/>
      <c r="PAQ612" s="12"/>
      <c r="PAR612" s="12"/>
      <c r="PAS612" s="12"/>
      <c r="PAT612" s="12"/>
      <c r="PAU612" s="12"/>
      <c r="PAV612" s="12"/>
      <c r="PAW612" s="12"/>
      <c r="PAX612" s="12"/>
      <c r="PAY612" s="12"/>
      <c r="PAZ612" s="12"/>
      <c r="PBA612" s="12"/>
      <c r="PBB612" s="12"/>
      <c r="PBC612" s="12"/>
      <c r="PBD612" s="12"/>
      <c r="PBE612" s="12"/>
      <c r="PBF612" s="12"/>
      <c r="PBG612" s="12"/>
      <c r="PBH612" s="12"/>
      <c r="PBI612" s="12"/>
      <c r="PBJ612" s="12"/>
      <c r="PBK612" s="12"/>
      <c r="PBL612" s="12"/>
      <c r="PBM612" s="12"/>
      <c r="PBN612" s="12"/>
      <c r="PBO612" s="12"/>
      <c r="PBP612" s="12"/>
      <c r="PBQ612" s="12"/>
      <c r="PBR612" s="12"/>
      <c r="PBS612" s="12"/>
      <c r="PBT612" s="12"/>
      <c r="PBU612" s="12"/>
      <c r="PBV612" s="12"/>
      <c r="PBW612" s="12"/>
      <c r="PBX612" s="12"/>
      <c r="PBY612" s="12"/>
      <c r="PBZ612" s="12"/>
      <c r="PCA612" s="12"/>
      <c r="PCB612" s="12"/>
      <c r="PCC612" s="12"/>
      <c r="PCD612" s="12"/>
      <c r="PCE612" s="12"/>
      <c r="PCF612" s="12"/>
      <c r="PCG612" s="12"/>
      <c r="PCH612" s="12"/>
      <c r="PCI612" s="12"/>
      <c r="PCJ612" s="12"/>
      <c r="PCK612" s="12"/>
      <c r="PCL612" s="12"/>
      <c r="PCM612" s="12"/>
      <c r="PCN612" s="12"/>
      <c r="PCO612" s="12"/>
      <c r="PCP612" s="12"/>
      <c r="PCQ612" s="12"/>
      <c r="PCR612" s="12"/>
      <c r="PCS612" s="12"/>
      <c r="PCT612" s="12"/>
      <c r="PCU612" s="12"/>
      <c r="PCV612" s="12"/>
      <c r="PCW612" s="12"/>
      <c r="PCX612" s="12"/>
      <c r="PCY612" s="12"/>
      <c r="PCZ612" s="12"/>
      <c r="PDA612" s="12"/>
      <c r="PDB612" s="12"/>
      <c r="PDC612" s="12"/>
      <c r="PDD612" s="12"/>
      <c r="PDE612" s="12"/>
      <c r="PDF612" s="12"/>
      <c r="PDG612" s="12"/>
      <c r="PDH612" s="12"/>
      <c r="PDI612" s="12"/>
      <c r="PDJ612" s="12"/>
      <c r="PDK612" s="12"/>
      <c r="PDL612" s="12"/>
      <c r="PDM612" s="12"/>
      <c r="PDN612" s="12"/>
      <c r="PDO612" s="12"/>
      <c r="PDP612" s="12"/>
      <c r="PDQ612" s="12"/>
      <c r="PDR612" s="12"/>
      <c r="PDS612" s="12"/>
      <c r="PDT612" s="12"/>
      <c r="PDU612" s="12"/>
      <c r="PDV612" s="12"/>
      <c r="PDW612" s="12"/>
      <c r="PDX612" s="12"/>
      <c r="PDY612" s="12"/>
      <c r="PDZ612" s="12"/>
      <c r="PEA612" s="12"/>
      <c r="PEB612" s="12"/>
      <c r="PEC612" s="12"/>
      <c r="PED612" s="12"/>
      <c r="PEE612" s="12"/>
      <c r="PEF612" s="12"/>
      <c r="PEG612" s="12"/>
      <c r="PEH612" s="12"/>
      <c r="PEI612" s="12"/>
      <c r="PEJ612" s="12"/>
      <c r="PEK612" s="12"/>
      <c r="PEL612" s="12"/>
      <c r="PEM612" s="12"/>
      <c r="PEN612" s="12"/>
      <c r="PEO612" s="12"/>
      <c r="PEP612" s="12"/>
      <c r="PEQ612" s="12"/>
      <c r="PER612" s="12"/>
      <c r="PES612" s="12"/>
      <c r="PET612" s="12"/>
      <c r="PEU612" s="12"/>
      <c r="PEV612" s="12"/>
      <c r="PEW612" s="12"/>
      <c r="PEX612" s="12"/>
      <c r="PEY612" s="12"/>
      <c r="PEZ612" s="12"/>
      <c r="PFA612" s="12"/>
      <c r="PFB612" s="12"/>
      <c r="PFC612" s="12"/>
      <c r="PFD612" s="12"/>
      <c r="PFE612" s="12"/>
      <c r="PFF612" s="12"/>
      <c r="PFG612" s="12"/>
      <c r="PFH612" s="12"/>
      <c r="PFI612" s="12"/>
      <c r="PFJ612" s="12"/>
      <c r="PFK612" s="12"/>
      <c r="PFL612" s="12"/>
      <c r="PFM612" s="12"/>
      <c r="PFN612" s="12"/>
      <c r="PFO612" s="12"/>
      <c r="PFP612" s="12"/>
      <c r="PFQ612" s="12"/>
      <c r="PFR612" s="12"/>
      <c r="PFS612" s="12"/>
      <c r="PFT612" s="12"/>
      <c r="PFU612" s="12"/>
      <c r="PFV612" s="12"/>
      <c r="PFW612" s="12"/>
      <c r="PFX612" s="12"/>
      <c r="PFY612" s="12"/>
      <c r="PFZ612" s="12"/>
      <c r="PGA612" s="12"/>
      <c r="PGB612" s="12"/>
      <c r="PGC612" s="12"/>
      <c r="PGD612" s="12"/>
      <c r="PGE612" s="12"/>
      <c r="PGF612" s="12"/>
      <c r="PGG612" s="12"/>
      <c r="PGH612" s="12"/>
      <c r="PGI612" s="12"/>
      <c r="PGJ612" s="12"/>
      <c r="PGK612" s="12"/>
      <c r="PGL612" s="12"/>
      <c r="PGM612" s="12"/>
      <c r="PGN612" s="12"/>
      <c r="PGO612" s="12"/>
      <c r="PGP612" s="12"/>
      <c r="PGQ612" s="12"/>
      <c r="PGR612" s="12"/>
      <c r="PGS612" s="12"/>
      <c r="PGT612" s="12"/>
      <c r="PGU612" s="12"/>
      <c r="PGV612" s="12"/>
      <c r="PGW612" s="12"/>
      <c r="PGX612" s="12"/>
      <c r="PGY612" s="12"/>
      <c r="PGZ612" s="12"/>
      <c r="PHA612" s="12"/>
      <c r="PHB612" s="12"/>
      <c r="PHC612" s="12"/>
      <c r="PHD612" s="12"/>
      <c r="PHE612" s="12"/>
      <c r="PHF612" s="12"/>
      <c r="PHG612" s="12"/>
      <c r="PHH612" s="12"/>
      <c r="PHI612" s="12"/>
      <c r="PHJ612" s="12"/>
      <c r="PHK612" s="12"/>
      <c r="PHL612" s="12"/>
      <c r="PHM612" s="12"/>
      <c r="PHN612" s="12"/>
      <c r="PHO612" s="12"/>
      <c r="PHP612" s="12"/>
      <c r="PHQ612" s="12"/>
      <c r="PHR612" s="12"/>
      <c r="PHS612" s="12"/>
      <c r="PHT612" s="12"/>
      <c r="PHU612" s="12"/>
      <c r="PHV612" s="12"/>
      <c r="PHW612" s="12"/>
      <c r="PHX612" s="12"/>
      <c r="PHY612" s="12"/>
      <c r="PHZ612" s="12"/>
      <c r="PIA612" s="12"/>
      <c r="PIB612" s="12"/>
      <c r="PIC612" s="12"/>
      <c r="PID612" s="12"/>
      <c r="PIE612" s="12"/>
      <c r="PIF612" s="12"/>
      <c r="PIG612" s="12"/>
      <c r="PIH612" s="12"/>
      <c r="PII612" s="12"/>
      <c r="PIJ612" s="12"/>
      <c r="PIK612" s="12"/>
      <c r="PIL612" s="12"/>
      <c r="PIM612" s="12"/>
      <c r="PIN612" s="12"/>
      <c r="PIO612" s="12"/>
      <c r="PIP612" s="12"/>
      <c r="PIQ612" s="12"/>
      <c r="PIR612" s="12"/>
      <c r="PIS612" s="12"/>
      <c r="PIT612" s="12"/>
      <c r="PIU612" s="12"/>
      <c r="PIV612" s="12"/>
      <c r="PIW612" s="12"/>
      <c r="PIX612" s="12"/>
      <c r="PIY612" s="12"/>
      <c r="PIZ612" s="12"/>
      <c r="PJA612" s="12"/>
      <c r="PJB612" s="12"/>
      <c r="PJC612" s="12"/>
      <c r="PJD612" s="12"/>
      <c r="PJE612" s="12"/>
      <c r="PJF612" s="12"/>
      <c r="PJG612" s="12"/>
      <c r="PJH612" s="12"/>
      <c r="PJI612" s="12"/>
      <c r="PJJ612" s="12"/>
      <c r="PJK612" s="12"/>
      <c r="PJL612" s="12"/>
      <c r="PJM612" s="12"/>
      <c r="PJN612" s="12"/>
      <c r="PJO612" s="12"/>
      <c r="PJP612" s="12"/>
      <c r="PJQ612" s="12"/>
      <c r="PJR612" s="12"/>
      <c r="PJS612" s="12"/>
      <c r="PJT612" s="12"/>
      <c r="PJU612" s="12"/>
      <c r="PJV612" s="12"/>
      <c r="PJW612" s="12"/>
      <c r="PJX612" s="12"/>
      <c r="PJY612" s="12"/>
      <c r="PJZ612" s="12"/>
      <c r="PKA612" s="12"/>
      <c r="PKB612" s="12"/>
      <c r="PKC612" s="12"/>
      <c r="PKD612" s="12"/>
      <c r="PKE612" s="12"/>
      <c r="PKF612" s="12"/>
      <c r="PKG612" s="12"/>
      <c r="PKH612" s="12"/>
      <c r="PKI612" s="12"/>
      <c r="PKJ612" s="12"/>
      <c r="PKK612" s="12"/>
      <c r="PKL612" s="12"/>
      <c r="PKM612" s="12"/>
      <c r="PKN612" s="12"/>
      <c r="PKO612" s="12"/>
      <c r="PKP612" s="12"/>
      <c r="PKQ612" s="12"/>
      <c r="PKR612" s="12"/>
      <c r="PKS612" s="12"/>
      <c r="PKT612" s="12"/>
      <c r="PKU612" s="12"/>
      <c r="PKV612" s="12"/>
      <c r="PKW612" s="12"/>
      <c r="PKX612" s="12"/>
      <c r="PKY612" s="12"/>
      <c r="PKZ612" s="12"/>
      <c r="PLA612" s="12"/>
      <c r="PLB612" s="12"/>
      <c r="PLC612" s="12"/>
      <c r="PLD612" s="12"/>
      <c r="PLE612" s="12"/>
      <c r="PLF612" s="12"/>
      <c r="PLG612" s="12"/>
      <c r="PLH612" s="12"/>
      <c r="PLI612" s="12"/>
      <c r="PLJ612" s="12"/>
      <c r="PLK612" s="12"/>
      <c r="PLL612" s="12"/>
      <c r="PLM612" s="12"/>
      <c r="PLN612" s="12"/>
      <c r="PLO612" s="12"/>
      <c r="PLP612" s="12"/>
      <c r="PLQ612" s="12"/>
      <c r="PLR612" s="12"/>
      <c r="PLS612" s="12"/>
      <c r="PLT612" s="12"/>
      <c r="PLU612" s="12"/>
      <c r="PLV612" s="12"/>
      <c r="PLW612" s="12"/>
      <c r="PLX612" s="12"/>
      <c r="PLY612" s="12"/>
      <c r="PLZ612" s="12"/>
      <c r="PMA612" s="12"/>
      <c r="PMB612" s="12"/>
      <c r="PMC612" s="12"/>
      <c r="PMD612" s="12"/>
      <c r="PME612" s="12"/>
      <c r="PMF612" s="12"/>
      <c r="PMG612" s="12"/>
      <c r="PMH612" s="12"/>
      <c r="PMI612" s="12"/>
      <c r="PMJ612" s="12"/>
      <c r="PMK612" s="12"/>
      <c r="PML612" s="12"/>
      <c r="PMM612" s="12"/>
      <c r="PMN612" s="12"/>
      <c r="PMO612" s="12"/>
      <c r="PMP612" s="12"/>
      <c r="PMQ612" s="12"/>
      <c r="PMR612" s="12"/>
      <c r="PMS612" s="12"/>
      <c r="PMT612" s="12"/>
      <c r="PMU612" s="12"/>
      <c r="PMV612" s="12"/>
      <c r="PMW612" s="12"/>
      <c r="PMX612" s="12"/>
      <c r="PMY612" s="12"/>
      <c r="PMZ612" s="12"/>
      <c r="PNA612" s="12"/>
      <c r="PNB612" s="12"/>
      <c r="PNC612" s="12"/>
      <c r="PND612" s="12"/>
      <c r="PNE612" s="12"/>
      <c r="PNF612" s="12"/>
      <c r="PNG612" s="12"/>
      <c r="PNH612" s="12"/>
      <c r="PNI612" s="12"/>
      <c r="PNJ612" s="12"/>
      <c r="PNK612" s="12"/>
      <c r="PNL612" s="12"/>
      <c r="PNM612" s="12"/>
      <c r="PNN612" s="12"/>
      <c r="PNO612" s="12"/>
      <c r="PNP612" s="12"/>
      <c r="PNQ612" s="12"/>
      <c r="PNR612" s="12"/>
      <c r="PNS612" s="12"/>
      <c r="PNT612" s="12"/>
      <c r="PNU612" s="12"/>
      <c r="PNV612" s="12"/>
      <c r="PNW612" s="12"/>
      <c r="PNX612" s="12"/>
      <c r="PNY612" s="12"/>
      <c r="PNZ612" s="12"/>
      <c r="POA612" s="12"/>
      <c r="POB612" s="12"/>
      <c r="POC612" s="12"/>
      <c r="POD612" s="12"/>
      <c r="POE612" s="12"/>
      <c r="POF612" s="12"/>
      <c r="POG612" s="12"/>
      <c r="POH612" s="12"/>
      <c r="POI612" s="12"/>
      <c r="POJ612" s="12"/>
      <c r="POK612" s="12"/>
      <c r="POL612" s="12"/>
      <c r="POM612" s="12"/>
      <c r="PON612" s="12"/>
      <c r="POO612" s="12"/>
      <c r="POP612" s="12"/>
      <c r="POQ612" s="12"/>
      <c r="POR612" s="12"/>
      <c r="POS612" s="12"/>
      <c r="POT612" s="12"/>
      <c r="POU612" s="12"/>
      <c r="POV612" s="12"/>
      <c r="POW612" s="12"/>
      <c r="POX612" s="12"/>
      <c r="POY612" s="12"/>
      <c r="POZ612" s="12"/>
      <c r="PPA612" s="12"/>
      <c r="PPB612" s="12"/>
      <c r="PPC612" s="12"/>
      <c r="PPD612" s="12"/>
      <c r="PPE612" s="12"/>
      <c r="PPF612" s="12"/>
      <c r="PPG612" s="12"/>
      <c r="PPH612" s="12"/>
      <c r="PPI612" s="12"/>
      <c r="PPJ612" s="12"/>
      <c r="PPK612" s="12"/>
      <c r="PPL612" s="12"/>
      <c r="PPM612" s="12"/>
      <c r="PPN612" s="12"/>
      <c r="PPO612" s="12"/>
      <c r="PPP612" s="12"/>
      <c r="PPQ612" s="12"/>
      <c r="PPR612" s="12"/>
      <c r="PPS612" s="12"/>
      <c r="PPT612" s="12"/>
      <c r="PPU612" s="12"/>
      <c r="PPV612" s="12"/>
      <c r="PPW612" s="12"/>
      <c r="PPX612" s="12"/>
      <c r="PPY612" s="12"/>
      <c r="PPZ612" s="12"/>
      <c r="PQA612" s="12"/>
      <c r="PQB612" s="12"/>
      <c r="PQC612" s="12"/>
      <c r="PQD612" s="12"/>
      <c r="PQE612" s="12"/>
      <c r="PQF612" s="12"/>
      <c r="PQG612" s="12"/>
      <c r="PQH612" s="12"/>
      <c r="PQI612" s="12"/>
      <c r="PQJ612" s="12"/>
      <c r="PQK612" s="12"/>
      <c r="PQL612" s="12"/>
      <c r="PQM612" s="12"/>
      <c r="PQN612" s="12"/>
      <c r="PQO612" s="12"/>
      <c r="PQP612" s="12"/>
      <c r="PQQ612" s="12"/>
      <c r="PQR612" s="12"/>
      <c r="PQS612" s="12"/>
      <c r="PQT612" s="12"/>
      <c r="PQU612" s="12"/>
      <c r="PQV612" s="12"/>
      <c r="PQW612" s="12"/>
      <c r="PQX612" s="12"/>
      <c r="PQY612" s="12"/>
      <c r="PQZ612" s="12"/>
      <c r="PRA612" s="12"/>
      <c r="PRB612" s="12"/>
      <c r="PRC612" s="12"/>
      <c r="PRD612" s="12"/>
      <c r="PRE612" s="12"/>
      <c r="PRF612" s="12"/>
      <c r="PRG612" s="12"/>
      <c r="PRH612" s="12"/>
      <c r="PRI612" s="12"/>
      <c r="PRJ612" s="12"/>
      <c r="PRK612" s="12"/>
      <c r="PRL612" s="12"/>
      <c r="PRM612" s="12"/>
      <c r="PRN612" s="12"/>
      <c r="PRO612" s="12"/>
      <c r="PRP612" s="12"/>
      <c r="PRQ612" s="12"/>
      <c r="PRR612" s="12"/>
      <c r="PRS612" s="12"/>
      <c r="PRT612" s="12"/>
      <c r="PRU612" s="12"/>
      <c r="PRV612" s="12"/>
      <c r="PRW612" s="12"/>
      <c r="PRX612" s="12"/>
      <c r="PRY612" s="12"/>
      <c r="PRZ612" s="12"/>
      <c r="PSA612" s="12"/>
      <c r="PSB612" s="12"/>
      <c r="PSC612" s="12"/>
      <c r="PSD612" s="12"/>
      <c r="PSE612" s="12"/>
      <c r="PSF612" s="12"/>
      <c r="PSG612" s="12"/>
      <c r="PSH612" s="12"/>
      <c r="PSI612" s="12"/>
      <c r="PSJ612" s="12"/>
      <c r="PSK612" s="12"/>
      <c r="PSL612" s="12"/>
      <c r="PSM612" s="12"/>
      <c r="PSN612" s="12"/>
      <c r="PSO612" s="12"/>
      <c r="PSP612" s="12"/>
      <c r="PSQ612" s="12"/>
      <c r="PSR612" s="12"/>
      <c r="PSS612" s="12"/>
      <c r="PST612" s="12"/>
      <c r="PSU612" s="12"/>
      <c r="PSV612" s="12"/>
      <c r="PSW612" s="12"/>
      <c r="PSX612" s="12"/>
      <c r="PSY612" s="12"/>
      <c r="PSZ612" s="12"/>
      <c r="PTA612" s="12"/>
      <c r="PTB612" s="12"/>
      <c r="PTC612" s="12"/>
      <c r="PTD612" s="12"/>
      <c r="PTE612" s="12"/>
      <c r="PTF612" s="12"/>
      <c r="PTG612" s="12"/>
      <c r="PTH612" s="12"/>
      <c r="PTI612" s="12"/>
      <c r="PTJ612" s="12"/>
      <c r="PTK612" s="12"/>
      <c r="PTL612" s="12"/>
      <c r="PTM612" s="12"/>
      <c r="PTN612" s="12"/>
      <c r="PTO612" s="12"/>
      <c r="PTP612" s="12"/>
      <c r="PTQ612" s="12"/>
      <c r="PTR612" s="12"/>
      <c r="PTS612" s="12"/>
      <c r="PTT612" s="12"/>
      <c r="PTU612" s="12"/>
      <c r="PTV612" s="12"/>
      <c r="PTW612" s="12"/>
      <c r="PTX612" s="12"/>
      <c r="PTY612" s="12"/>
      <c r="PTZ612" s="12"/>
      <c r="PUA612" s="12"/>
      <c r="PUB612" s="12"/>
      <c r="PUC612" s="12"/>
      <c r="PUD612" s="12"/>
      <c r="PUE612" s="12"/>
      <c r="PUF612" s="12"/>
      <c r="PUG612" s="12"/>
      <c r="PUH612" s="12"/>
      <c r="PUI612" s="12"/>
      <c r="PUJ612" s="12"/>
      <c r="PUK612" s="12"/>
      <c r="PUL612" s="12"/>
      <c r="PUM612" s="12"/>
      <c r="PUN612" s="12"/>
      <c r="PUO612" s="12"/>
      <c r="PUP612" s="12"/>
      <c r="PUQ612" s="12"/>
      <c r="PUR612" s="12"/>
      <c r="PUS612" s="12"/>
      <c r="PUT612" s="12"/>
      <c r="PUU612" s="12"/>
      <c r="PUV612" s="12"/>
      <c r="PUW612" s="12"/>
      <c r="PUX612" s="12"/>
      <c r="PUY612" s="12"/>
      <c r="PUZ612" s="12"/>
      <c r="PVA612" s="12"/>
      <c r="PVB612" s="12"/>
      <c r="PVC612" s="12"/>
      <c r="PVD612" s="12"/>
      <c r="PVE612" s="12"/>
      <c r="PVF612" s="12"/>
      <c r="PVG612" s="12"/>
      <c r="PVH612" s="12"/>
      <c r="PVI612" s="12"/>
      <c r="PVJ612" s="12"/>
      <c r="PVK612" s="12"/>
      <c r="PVL612" s="12"/>
      <c r="PVM612" s="12"/>
      <c r="PVN612" s="12"/>
      <c r="PVO612" s="12"/>
      <c r="PVP612" s="12"/>
      <c r="PVQ612" s="12"/>
      <c r="PVR612" s="12"/>
      <c r="PVS612" s="12"/>
      <c r="PVT612" s="12"/>
      <c r="PVU612" s="12"/>
      <c r="PVV612" s="12"/>
      <c r="PVW612" s="12"/>
      <c r="PVX612" s="12"/>
      <c r="PVY612" s="12"/>
      <c r="PVZ612" s="12"/>
      <c r="PWA612" s="12"/>
      <c r="PWB612" s="12"/>
      <c r="PWC612" s="12"/>
      <c r="PWD612" s="12"/>
      <c r="PWE612" s="12"/>
      <c r="PWF612" s="12"/>
      <c r="PWG612" s="12"/>
      <c r="PWH612" s="12"/>
      <c r="PWI612" s="12"/>
      <c r="PWJ612" s="12"/>
      <c r="PWK612" s="12"/>
      <c r="PWL612" s="12"/>
      <c r="PWM612" s="12"/>
      <c r="PWN612" s="12"/>
      <c r="PWO612" s="12"/>
      <c r="PWP612" s="12"/>
      <c r="PWQ612" s="12"/>
      <c r="PWR612" s="12"/>
      <c r="PWS612" s="12"/>
      <c r="PWT612" s="12"/>
      <c r="PWU612" s="12"/>
      <c r="PWV612" s="12"/>
      <c r="PWW612" s="12"/>
      <c r="PWX612" s="12"/>
      <c r="PWY612" s="12"/>
      <c r="PWZ612" s="12"/>
      <c r="PXA612" s="12"/>
      <c r="PXB612" s="12"/>
      <c r="PXC612" s="12"/>
      <c r="PXD612" s="12"/>
      <c r="PXE612" s="12"/>
      <c r="PXF612" s="12"/>
      <c r="PXG612" s="12"/>
      <c r="PXH612" s="12"/>
      <c r="PXI612" s="12"/>
      <c r="PXJ612" s="12"/>
      <c r="PXK612" s="12"/>
      <c r="PXL612" s="12"/>
      <c r="PXM612" s="12"/>
      <c r="PXN612" s="12"/>
      <c r="PXO612" s="12"/>
      <c r="PXP612" s="12"/>
      <c r="PXQ612" s="12"/>
      <c r="PXR612" s="12"/>
      <c r="PXS612" s="12"/>
      <c r="PXT612" s="12"/>
      <c r="PXU612" s="12"/>
      <c r="PXV612" s="12"/>
      <c r="PXW612" s="12"/>
      <c r="PXX612" s="12"/>
      <c r="PXY612" s="12"/>
      <c r="PXZ612" s="12"/>
      <c r="PYA612" s="12"/>
      <c r="PYB612" s="12"/>
      <c r="PYC612" s="12"/>
      <c r="PYD612" s="12"/>
      <c r="PYE612" s="12"/>
      <c r="PYF612" s="12"/>
      <c r="PYG612" s="12"/>
      <c r="PYH612" s="12"/>
      <c r="PYI612" s="12"/>
      <c r="PYJ612" s="12"/>
      <c r="PYK612" s="12"/>
      <c r="PYL612" s="12"/>
      <c r="PYM612" s="12"/>
      <c r="PYN612" s="12"/>
      <c r="PYO612" s="12"/>
      <c r="PYP612" s="12"/>
      <c r="PYQ612" s="12"/>
      <c r="PYR612" s="12"/>
      <c r="PYS612" s="12"/>
      <c r="PYT612" s="12"/>
      <c r="PYU612" s="12"/>
      <c r="PYV612" s="12"/>
      <c r="PYW612" s="12"/>
      <c r="PYX612" s="12"/>
      <c r="PYY612" s="12"/>
      <c r="PYZ612" s="12"/>
      <c r="PZA612" s="12"/>
      <c r="PZB612" s="12"/>
      <c r="PZC612" s="12"/>
      <c r="PZD612" s="12"/>
      <c r="PZE612" s="12"/>
      <c r="PZF612" s="12"/>
      <c r="PZG612" s="12"/>
      <c r="PZH612" s="12"/>
      <c r="PZI612" s="12"/>
      <c r="PZJ612" s="12"/>
      <c r="PZK612" s="12"/>
      <c r="PZL612" s="12"/>
      <c r="PZM612" s="12"/>
      <c r="PZN612" s="12"/>
      <c r="PZO612" s="12"/>
      <c r="PZP612" s="12"/>
      <c r="PZQ612" s="12"/>
      <c r="PZR612" s="12"/>
      <c r="PZS612" s="12"/>
      <c r="PZT612" s="12"/>
      <c r="PZU612" s="12"/>
      <c r="PZV612" s="12"/>
      <c r="PZW612" s="12"/>
      <c r="PZX612" s="12"/>
      <c r="PZY612" s="12"/>
      <c r="PZZ612" s="12"/>
      <c r="QAA612" s="12"/>
      <c r="QAB612" s="12"/>
      <c r="QAC612" s="12"/>
      <c r="QAD612" s="12"/>
      <c r="QAE612" s="12"/>
      <c r="QAF612" s="12"/>
      <c r="QAG612" s="12"/>
      <c r="QAH612" s="12"/>
      <c r="QAI612" s="12"/>
      <c r="QAJ612" s="12"/>
      <c r="QAK612" s="12"/>
      <c r="QAL612" s="12"/>
      <c r="QAM612" s="12"/>
      <c r="QAN612" s="12"/>
      <c r="QAO612" s="12"/>
      <c r="QAP612" s="12"/>
      <c r="QAQ612" s="12"/>
      <c r="QAR612" s="12"/>
      <c r="QAS612" s="12"/>
      <c r="QAT612" s="12"/>
      <c r="QAU612" s="12"/>
      <c r="QAV612" s="12"/>
      <c r="QAW612" s="12"/>
      <c r="QAX612" s="12"/>
      <c r="QAY612" s="12"/>
      <c r="QAZ612" s="12"/>
      <c r="QBA612" s="12"/>
      <c r="QBB612" s="12"/>
      <c r="QBC612" s="12"/>
      <c r="QBD612" s="12"/>
      <c r="QBE612" s="12"/>
      <c r="QBF612" s="12"/>
      <c r="QBG612" s="12"/>
      <c r="QBH612" s="12"/>
      <c r="QBI612" s="12"/>
      <c r="QBJ612" s="12"/>
      <c r="QBK612" s="12"/>
      <c r="QBL612" s="12"/>
      <c r="QBM612" s="12"/>
      <c r="QBN612" s="12"/>
      <c r="QBO612" s="12"/>
      <c r="QBP612" s="12"/>
      <c r="QBQ612" s="12"/>
      <c r="QBR612" s="12"/>
      <c r="QBS612" s="12"/>
      <c r="QBT612" s="12"/>
      <c r="QBU612" s="12"/>
      <c r="QBV612" s="12"/>
      <c r="QBW612" s="12"/>
      <c r="QBX612" s="12"/>
      <c r="QBY612" s="12"/>
      <c r="QBZ612" s="12"/>
      <c r="QCA612" s="12"/>
      <c r="QCB612" s="12"/>
      <c r="QCC612" s="12"/>
      <c r="QCD612" s="12"/>
      <c r="QCE612" s="12"/>
      <c r="QCF612" s="12"/>
      <c r="QCG612" s="12"/>
      <c r="QCH612" s="12"/>
      <c r="QCI612" s="12"/>
      <c r="QCJ612" s="12"/>
      <c r="QCK612" s="12"/>
      <c r="QCL612" s="12"/>
      <c r="QCM612" s="12"/>
      <c r="QCN612" s="12"/>
      <c r="QCO612" s="12"/>
      <c r="QCP612" s="12"/>
      <c r="QCQ612" s="12"/>
      <c r="QCR612" s="12"/>
      <c r="QCS612" s="12"/>
      <c r="QCT612" s="12"/>
      <c r="QCU612" s="12"/>
      <c r="QCV612" s="12"/>
      <c r="QCW612" s="12"/>
      <c r="QCX612" s="12"/>
      <c r="QCY612" s="12"/>
      <c r="QCZ612" s="12"/>
      <c r="QDA612" s="12"/>
      <c r="QDB612" s="12"/>
      <c r="QDC612" s="12"/>
      <c r="QDD612" s="12"/>
      <c r="QDE612" s="12"/>
      <c r="QDF612" s="12"/>
      <c r="QDG612" s="12"/>
      <c r="QDH612" s="12"/>
      <c r="QDI612" s="12"/>
      <c r="QDJ612" s="12"/>
      <c r="QDK612" s="12"/>
      <c r="QDL612" s="12"/>
      <c r="QDM612" s="12"/>
      <c r="QDN612" s="12"/>
      <c r="QDO612" s="12"/>
      <c r="QDP612" s="12"/>
      <c r="QDQ612" s="12"/>
      <c r="QDR612" s="12"/>
      <c r="QDS612" s="12"/>
      <c r="QDT612" s="12"/>
      <c r="QDU612" s="12"/>
      <c r="QDV612" s="12"/>
      <c r="QDW612" s="12"/>
      <c r="QDX612" s="12"/>
      <c r="QDY612" s="12"/>
      <c r="QDZ612" s="12"/>
      <c r="QEA612" s="12"/>
      <c r="QEB612" s="12"/>
      <c r="QEC612" s="12"/>
      <c r="QED612" s="12"/>
      <c r="QEE612" s="12"/>
      <c r="QEF612" s="12"/>
      <c r="QEG612" s="12"/>
      <c r="QEH612" s="12"/>
      <c r="QEI612" s="12"/>
      <c r="QEJ612" s="12"/>
      <c r="QEK612" s="12"/>
      <c r="QEL612" s="12"/>
      <c r="QEM612" s="12"/>
      <c r="QEN612" s="12"/>
      <c r="QEO612" s="12"/>
      <c r="QEP612" s="12"/>
      <c r="QEQ612" s="12"/>
      <c r="QER612" s="12"/>
      <c r="QES612" s="12"/>
      <c r="QET612" s="12"/>
      <c r="QEU612" s="12"/>
      <c r="QEV612" s="12"/>
      <c r="QEW612" s="12"/>
      <c r="QEX612" s="12"/>
      <c r="QEY612" s="12"/>
      <c r="QEZ612" s="12"/>
      <c r="QFA612" s="12"/>
      <c r="QFB612" s="12"/>
      <c r="QFC612" s="12"/>
      <c r="QFD612" s="12"/>
      <c r="QFE612" s="12"/>
      <c r="QFF612" s="12"/>
      <c r="QFG612" s="12"/>
      <c r="QFH612" s="12"/>
      <c r="QFI612" s="12"/>
      <c r="QFJ612" s="12"/>
      <c r="QFK612" s="12"/>
      <c r="QFL612" s="12"/>
      <c r="QFM612" s="12"/>
      <c r="QFN612" s="12"/>
      <c r="QFO612" s="12"/>
      <c r="QFP612" s="12"/>
      <c r="QFQ612" s="12"/>
      <c r="QFR612" s="12"/>
      <c r="QFS612" s="12"/>
      <c r="QFT612" s="12"/>
      <c r="QFU612" s="12"/>
      <c r="QFV612" s="12"/>
      <c r="QFW612" s="12"/>
      <c r="QFX612" s="12"/>
      <c r="QFY612" s="12"/>
      <c r="QFZ612" s="12"/>
      <c r="QGA612" s="12"/>
      <c r="QGB612" s="12"/>
      <c r="QGC612" s="12"/>
      <c r="QGD612" s="12"/>
      <c r="QGE612" s="12"/>
      <c r="QGF612" s="12"/>
      <c r="QGG612" s="12"/>
      <c r="QGH612" s="12"/>
      <c r="QGI612" s="12"/>
      <c r="QGJ612" s="12"/>
      <c r="QGK612" s="12"/>
      <c r="QGL612" s="12"/>
      <c r="QGM612" s="12"/>
      <c r="QGN612" s="12"/>
      <c r="QGO612" s="12"/>
      <c r="QGP612" s="12"/>
      <c r="QGQ612" s="12"/>
      <c r="QGR612" s="12"/>
      <c r="QGS612" s="12"/>
      <c r="QGT612" s="12"/>
      <c r="QGU612" s="12"/>
      <c r="QGV612" s="12"/>
      <c r="QGW612" s="12"/>
      <c r="QGX612" s="12"/>
      <c r="QGY612" s="12"/>
      <c r="QGZ612" s="12"/>
      <c r="QHA612" s="12"/>
      <c r="QHB612" s="12"/>
      <c r="QHC612" s="12"/>
      <c r="QHD612" s="12"/>
      <c r="QHE612" s="12"/>
      <c r="QHF612" s="12"/>
      <c r="QHG612" s="12"/>
      <c r="QHH612" s="12"/>
      <c r="QHI612" s="12"/>
      <c r="QHJ612" s="12"/>
      <c r="QHK612" s="12"/>
      <c r="QHL612" s="12"/>
      <c r="QHM612" s="12"/>
      <c r="QHN612" s="12"/>
      <c r="QHO612" s="12"/>
      <c r="QHP612" s="12"/>
      <c r="QHQ612" s="12"/>
      <c r="QHR612" s="12"/>
      <c r="QHS612" s="12"/>
      <c r="QHT612" s="12"/>
      <c r="QHU612" s="12"/>
      <c r="QHV612" s="12"/>
      <c r="QHW612" s="12"/>
      <c r="QHX612" s="12"/>
      <c r="QHY612" s="12"/>
      <c r="QHZ612" s="12"/>
      <c r="QIA612" s="12"/>
      <c r="QIB612" s="12"/>
      <c r="QIC612" s="12"/>
      <c r="QID612" s="12"/>
      <c r="QIE612" s="12"/>
      <c r="QIF612" s="12"/>
      <c r="QIG612" s="12"/>
      <c r="QIH612" s="12"/>
      <c r="QII612" s="12"/>
      <c r="QIJ612" s="12"/>
      <c r="QIK612" s="12"/>
      <c r="QIL612" s="12"/>
      <c r="QIM612" s="12"/>
      <c r="QIN612" s="12"/>
      <c r="QIO612" s="12"/>
      <c r="QIP612" s="12"/>
      <c r="QIQ612" s="12"/>
      <c r="QIR612" s="12"/>
      <c r="QIS612" s="12"/>
      <c r="QIT612" s="12"/>
      <c r="QIU612" s="12"/>
      <c r="QIV612" s="12"/>
      <c r="QIW612" s="12"/>
      <c r="QIX612" s="12"/>
      <c r="QIY612" s="12"/>
      <c r="QIZ612" s="12"/>
      <c r="QJA612" s="12"/>
      <c r="QJB612" s="12"/>
      <c r="QJC612" s="12"/>
      <c r="QJD612" s="12"/>
      <c r="QJE612" s="12"/>
      <c r="QJF612" s="12"/>
      <c r="QJG612" s="12"/>
      <c r="QJH612" s="12"/>
      <c r="QJI612" s="12"/>
      <c r="QJJ612" s="12"/>
      <c r="QJK612" s="12"/>
      <c r="QJL612" s="12"/>
      <c r="QJM612" s="12"/>
      <c r="QJN612" s="12"/>
      <c r="QJO612" s="12"/>
      <c r="QJP612" s="12"/>
      <c r="QJQ612" s="12"/>
      <c r="QJR612" s="12"/>
      <c r="QJS612" s="12"/>
      <c r="QJT612" s="12"/>
      <c r="QJU612" s="12"/>
      <c r="QJV612" s="12"/>
      <c r="QJW612" s="12"/>
      <c r="QJX612" s="12"/>
      <c r="QJY612" s="12"/>
      <c r="QJZ612" s="12"/>
      <c r="QKA612" s="12"/>
      <c r="QKB612" s="12"/>
      <c r="QKC612" s="12"/>
      <c r="QKD612" s="12"/>
      <c r="QKE612" s="12"/>
      <c r="QKF612" s="12"/>
      <c r="QKG612" s="12"/>
      <c r="QKH612" s="12"/>
      <c r="QKI612" s="12"/>
      <c r="QKJ612" s="12"/>
      <c r="QKK612" s="12"/>
      <c r="QKL612" s="12"/>
      <c r="QKM612" s="12"/>
      <c r="QKN612" s="12"/>
      <c r="QKO612" s="12"/>
      <c r="QKP612" s="12"/>
      <c r="QKQ612" s="12"/>
      <c r="QKR612" s="12"/>
      <c r="QKS612" s="12"/>
      <c r="QKT612" s="12"/>
      <c r="QKU612" s="12"/>
      <c r="QKV612" s="12"/>
      <c r="QKW612" s="12"/>
      <c r="QKX612" s="12"/>
      <c r="QKY612" s="12"/>
      <c r="QKZ612" s="12"/>
      <c r="QLA612" s="12"/>
      <c r="QLB612" s="12"/>
      <c r="QLC612" s="12"/>
      <c r="QLD612" s="12"/>
      <c r="QLE612" s="12"/>
      <c r="QLF612" s="12"/>
      <c r="QLG612" s="12"/>
      <c r="QLH612" s="12"/>
      <c r="QLI612" s="12"/>
      <c r="QLJ612" s="12"/>
      <c r="QLK612" s="12"/>
      <c r="QLL612" s="12"/>
      <c r="QLM612" s="12"/>
      <c r="QLN612" s="12"/>
      <c r="QLO612" s="12"/>
      <c r="QLP612" s="12"/>
      <c r="QLQ612" s="12"/>
      <c r="QLR612" s="12"/>
      <c r="QLS612" s="12"/>
      <c r="QLT612" s="12"/>
      <c r="QLU612" s="12"/>
      <c r="QLV612" s="12"/>
      <c r="QLW612" s="12"/>
      <c r="QLX612" s="12"/>
      <c r="QLY612" s="12"/>
      <c r="QLZ612" s="12"/>
      <c r="QMA612" s="12"/>
      <c r="QMB612" s="12"/>
      <c r="QMC612" s="12"/>
      <c r="QMD612" s="12"/>
      <c r="QME612" s="12"/>
      <c r="QMF612" s="12"/>
      <c r="QMG612" s="12"/>
      <c r="QMH612" s="12"/>
      <c r="QMI612" s="12"/>
      <c r="QMJ612" s="12"/>
      <c r="QMK612" s="12"/>
      <c r="QML612" s="12"/>
      <c r="QMM612" s="12"/>
      <c r="QMN612" s="12"/>
      <c r="QMO612" s="12"/>
      <c r="QMP612" s="12"/>
      <c r="QMQ612" s="12"/>
      <c r="QMR612" s="12"/>
      <c r="QMS612" s="12"/>
      <c r="QMT612" s="12"/>
      <c r="QMU612" s="12"/>
      <c r="QMV612" s="12"/>
      <c r="QMW612" s="12"/>
      <c r="QMX612" s="12"/>
      <c r="QMY612" s="12"/>
      <c r="QMZ612" s="12"/>
      <c r="QNA612" s="12"/>
      <c r="QNB612" s="12"/>
      <c r="QNC612" s="12"/>
      <c r="QND612" s="12"/>
      <c r="QNE612" s="12"/>
      <c r="QNF612" s="12"/>
      <c r="QNG612" s="12"/>
      <c r="QNH612" s="12"/>
      <c r="QNI612" s="12"/>
      <c r="QNJ612" s="12"/>
      <c r="QNK612" s="12"/>
      <c r="QNL612" s="12"/>
      <c r="QNM612" s="12"/>
      <c r="QNN612" s="12"/>
      <c r="QNO612" s="12"/>
      <c r="QNP612" s="12"/>
      <c r="QNQ612" s="12"/>
      <c r="QNR612" s="12"/>
      <c r="QNS612" s="12"/>
      <c r="QNT612" s="12"/>
      <c r="QNU612" s="12"/>
      <c r="QNV612" s="12"/>
      <c r="QNW612" s="12"/>
      <c r="QNX612" s="12"/>
      <c r="QNY612" s="12"/>
      <c r="QNZ612" s="12"/>
      <c r="QOA612" s="12"/>
      <c r="QOB612" s="12"/>
      <c r="QOC612" s="12"/>
      <c r="QOD612" s="12"/>
      <c r="QOE612" s="12"/>
      <c r="QOF612" s="12"/>
      <c r="QOG612" s="12"/>
      <c r="QOH612" s="12"/>
      <c r="QOI612" s="12"/>
      <c r="QOJ612" s="12"/>
      <c r="QOK612" s="12"/>
      <c r="QOL612" s="12"/>
      <c r="QOM612" s="12"/>
      <c r="QON612" s="12"/>
      <c r="QOO612" s="12"/>
      <c r="QOP612" s="12"/>
      <c r="QOQ612" s="12"/>
      <c r="QOR612" s="12"/>
      <c r="QOS612" s="12"/>
      <c r="QOT612" s="12"/>
      <c r="QOU612" s="12"/>
      <c r="QOV612" s="12"/>
      <c r="QOW612" s="12"/>
      <c r="QOX612" s="12"/>
      <c r="QOY612" s="12"/>
      <c r="QOZ612" s="12"/>
      <c r="QPA612" s="12"/>
      <c r="QPB612" s="12"/>
      <c r="QPC612" s="12"/>
      <c r="QPD612" s="12"/>
      <c r="QPE612" s="12"/>
      <c r="QPF612" s="12"/>
      <c r="QPG612" s="12"/>
      <c r="QPH612" s="12"/>
      <c r="QPI612" s="12"/>
      <c r="QPJ612" s="12"/>
      <c r="QPK612" s="12"/>
      <c r="QPL612" s="12"/>
      <c r="QPM612" s="12"/>
      <c r="QPN612" s="12"/>
      <c r="QPO612" s="12"/>
      <c r="QPP612" s="12"/>
      <c r="QPQ612" s="12"/>
      <c r="QPR612" s="12"/>
      <c r="QPS612" s="12"/>
      <c r="QPT612" s="12"/>
      <c r="QPU612" s="12"/>
      <c r="QPV612" s="12"/>
      <c r="QPW612" s="12"/>
      <c r="QPX612" s="12"/>
      <c r="QPY612" s="12"/>
      <c r="QPZ612" s="12"/>
      <c r="QQA612" s="12"/>
      <c r="QQB612" s="12"/>
      <c r="QQC612" s="12"/>
      <c r="QQD612" s="12"/>
      <c r="QQE612" s="12"/>
      <c r="QQF612" s="12"/>
      <c r="QQG612" s="12"/>
      <c r="QQH612" s="12"/>
      <c r="QQI612" s="12"/>
      <c r="QQJ612" s="12"/>
      <c r="QQK612" s="12"/>
      <c r="QQL612" s="12"/>
      <c r="QQM612" s="12"/>
      <c r="QQN612" s="12"/>
      <c r="QQO612" s="12"/>
      <c r="QQP612" s="12"/>
      <c r="QQQ612" s="12"/>
      <c r="QQR612" s="12"/>
      <c r="QQS612" s="12"/>
      <c r="QQT612" s="12"/>
      <c r="QQU612" s="12"/>
      <c r="QQV612" s="12"/>
      <c r="QQW612" s="12"/>
      <c r="QQX612" s="12"/>
      <c r="QQY612" s="12"/>
      <c r="QQZ612" s="12"/>
      <c r="QRA612" s="12"/>
      <c r="QRB612" s="12"/>
      <c r="QRC612" s="12"/>
      <c r="QRD612" s="12"/>
      <c r="QRE612" s="12"/>
      <c r="QRF612" s="12"/>
      <c r="QRG612" s="12"/>
      <c r="QRH612" s="12"/>
      <c r="QRI612" s="12"/>
      <c r="QRJ612" s="12"/>
      <c r="QRK612" s="12"/>
      <c r="QRL612" s="12"/>
      <c r="QRM612" s="12"/>
      <c r="QRN612" s="12"/>
      <c r="QRO612" s="12"/>
      <c r="QRP612" s="12"/>
      <c r="QRQ612" s="12"/>
      <c r="QRR612" s="12"/>
      <c r="QRS612" s="12"/>
      <c r="QRT612" s="12"/>
      <c r="QRU612" s="12"/>
      <c r="QRV612" s="12"/>
      <c r="QRW612" s="12"/>
      <c r="QRX612" s="12"/>
      <c r="QRY612" s="12"/>
      <c r="QRZ612" s="12"/>
      <c r="QSA612" s="12"/>
      <c r="QSB612" s="12"/>
      <c r="QSC612" s="12"/>
      <c r="QSD612" s="12"/>
      <c r="QSE612" s="12"/>
      <c r="QSF612" s="12"/>
      <c r="QSG612" s="12"/>
      <c r="QSH612" s="12"/>
      <c r="QSI612" s="12"/>
      <c r="QSJ612" s="12"/>
      <c r="QSK612" s="12"/>
      <c r="QSL612" s="12"/>
      <c r="QSM612" s="12"/>
      <c r="QSN612" s="12"/>
      <c r="QSO612" s="12"/>
      <c r="QSP612" s="12"/>
      <c r="QSQ612" s="12"/>
      <c r="QSR612" s="12"/>
      <c r="QSS612" s="12"/>
      <c r="QST612" s="12"/>
      <c r="QSU612" s="12"/>
      <c r="QSV612" s="12"/>
      <c r="QSW612" s="12"/>
      <c r="QSX612" s="12"/>
      <c r="QSY612" s="12"/>
      <c r="QSZ612" s="12"/>
      <c r="QTA612" s="12"/>
      <c r="QTB612" s="12"/>
      <c r="QTC612" s="12"/>
      <c r="QTD612" s="12"/>
      <c r="QTE612" s="12"/>
      <c r="QTF612" s="12"/>
      <c r="QTG612" s="12"/>
      <c r="QTH612" s="12"/>
      <c r="QTI612" s="12"/>
      <c r="QTJ612" s="12"/>
      <c r="QTK612" s="12"/>
      <c r="QTL612" s="12"/>
      <c r="QTM612" s="12"/>
      <c r="QTN612" s="12"/>
      <c r="QTO612" s="12"/>
      <c r="QTP612" s="12"/>
      <c r="QTQ612" s="12"/>
      <c r="QTR612" s="12"/>
      <c r="QTS612" s="12"/>
      <c r="QTT612" s="12"/>
      <c r="QTU612" s="12"/>
      <c r="QTV612" s="12"/>
      <c r="QTW612" s="12"/>
      <c r="QTX612" s="12"/>
      <c r="QTY612" s="12"/>
      <c r="QTZ612" s="12"/>
      <c r="QUA612" s="12"/>
      <c r="QUB612" s="12"/>
      <c r="QUC612" s="12"/>
      <c r="QUD612" s="12"/>
      <c r="QUE612" s="12"/>
      <c r="QUF612" s="12"/>
      <c r="QUG612" s="12"/>
      <c r="QUH612" s="12"/>
      <c r="QUI612" s="12"/>
      <c r="QUJ612" s="12"/>
      <c r="QUK612" s="12"/>
      <c r="QUL612" s="12"/>
      <c r="QUM612" s="12"/>
      <c r="QUN612" s="12"/>
      <c r="QUO612" s="12"/>
      <c r="QUP612" s="12"/>
      <c r="QUQ612" s="12"/>
      <c r="QUR612" s="12"/>
      <c r="QUS612" s="12"/>
      <c r="QUT612" s="12"/>
      <c r="QUU612" s="12"/>
      <c r="QUV612" s="12"/>
      <c r="QUW612" s="12"/>
      <c r="QUX612" s="12"/>
      <c r="QUY612" s="12"/>
      <c r="QUZ612" s="12"/>
      <c r="QVA612" s="12"/>
      <c r="QVB612" s="12"/>
      <c r="QVC612" s="12"/>
      <c r="QVD612" s="12"/>
      <c r="QVE612" s="12"/>
      <c r="QVF612" s="12"/>
      <c r="QVG612" s="12"/>
      <c r="QVH612" s="12"/>
      <c r="QVI612" s="12"/>
      <c r="QVJ612" s="12"/>
      <c r="QVK612" s="12"/>
      <c r="QVL612" s="12"/>
      <c r="QVM612" s="12"/>
      <c r="QVN612" s="12"/>
      <c r="QVO612" s="12"/>
      <c r="QVP612" s="12"/>
      <c r="QVQ612" s="12"/>
      <c r="QVR612" s="12"/>
      <c r="QVS612" s="12"/>
      <c r="QVT612" s="12"/>
      <c r="QVU612" s="12"/>
      <c r="QVV612" s="12"/>
      <c r="QVW612" s="12"/>
      <c r="QVX612" s="12"/>
      <c r="QVY612" s="12"/>
      <c r="QVZ612" s="12"/>
      <c r="QWA612" s="12"/>
      <c r="QWB612" s="12"/>
      <c r="QWC612" s="12"/>
      <c r="QWD612" s="12"/>
      <c r="QWE612" s="12"/>
      <c r="QWF612" s="12"/>
      <c r="QWG612" s="12"/>
      <c r="QWH612" s="12"/>
      <c r="QWI612" s="12"/>
      <c r="QWJ612" s="12"/>
      <c r="QWK612" s="12"/>
      <c r="QWL612" s="12"/>
      <c r="QWM612" s="12"/>
      <c r="QWN612" s="12"/>
      <c r="QWO612" s="12"/>
      <c r="QWP612" s="12"/>
      <c r="QWQ612" s="12"/>
      <c r="QWR612" s="12"/>
      <c r="QWS612" s="12"/>
      <c r="QWT612" s="12"/>
      <c r="QWU612" s="12"/>
      <c r="QWV612" s="12"/>
      <c r="QWW612" s="12"/>
      <c r="QWX612" s="12"/>
      <c r="QWY612" s="12"/>
      <c r="QWZ612" s="12"/>
      <c r="QXA612" s="12"/>
      <c r="QXB612" s="12"/>
      <c r="QXC612" s="12"/>
      <c r="QXD612" s="12"/>
      <c r="QXE612" s="12"/>
      <c r="QXF612" s="12"/>
      <c r="QXG612" s="12"/>
      <c r="QXH612" s="12"/>
      <c r="QXI612" s="12"/>
      <c r="QXJ612" s="12"/>
      <c r="QXK612" s="12"/>
      <c r="QXL612" s="12"/>
      <c r="QXM612" s="12"/>
      <c r="QXN612" s="12"/>
      <c r="QXO612" s="12"/>
      <c r="QXP612" s="12"/>
      <c r="QXQ612" s="12"/>
      <c r="QXR612" s="12"/>
      <c r="QXS612" s="12"/>
      <c r="QXT612" s="12"/>
      <c r="QXU612" s="12"/>
      <c r="QXV612" s="12"/>
      <c r="QXW612" s="12"/>
      <c r="QXX612" s="12"/>
      <c r="QXY612" s="12"/>
      <c r="QXZ612" s="12"/>
      <c r="QYA612" s="12"/>
      <c r="QYB612" s="12"/>
      <c r="QYC612" s="12"/>
      <c r="QYD612" s="12"/>
      <c r="QYE612" s="12"/>
      <c r="QYF612" s="12"/>
      <c r="QYG612" s="12"/>
      <c r="QYH612" s="12"/>
      <c r="QYI612" s="12"/>
      <c r="QYJ612" s="12"/>
      <c r="QYK612" s="12"/>
      <c r="QYL612" s="12"/>
      <c r="QYM612" s="12"/>
      <c r="QYN612" s="12"/>
      <c r="QYO612" s="12"/>
      <c r="QYP612" s="12"/>
      <c r="QYQ612" s="12"/>
      <c r="QYR612" s="12"/>
      <c r="QYS612" s="12"/>
      <c r="QYT612" s="12"/>
      <c r="QYU612" s="12"/>
      <c r="QYV612" s="12"/>
      <c r="QYW612" s="12"/>
      <c r="QYX612" s="12"/>
      <c r="QYY612" s="12"/>
      <c r="QYZ612" s="12"/>
      <c r="QZA612" s="12"/>
      <c r="QZB612" s="12"/>
      <c r="QZC612" s="12"/>
      <c r="QZD612" s="12"/>
      <c r="QZE612" s="12"/>
      <c r="QZF612" s="12"/>
      <c r="QZG612" s="12"/>
      <c r="QZH612" s="12"/>
      <c r="QZI612" s="12"/>
      <c r="QZJ612" s="12"/>
      <c r="QZK612" s="12"/>
      <c r="QZL612" s="12"/>
      <c r="QZM612" s="12"/>
      <c r="QZN612" s="12"/>
      <c r="QZO612" s="12"/>
      <c r="QZP612" s="12"/>
      <c r="QZQ612" s="12"/>
      <c r="QZR612" s="12"/>
      <c r="QZS612" s="12"/>
      <c r="QZT612" s="12"/>
      <c r="QZU612" s="12"/>
      <c r="QZV612" s="12"/>
      <c r="QZW612" s="12"/>
      <c r="QZX612" s="12"/>
      <c r="QZY612" s="12"/>
      <c r="QZZ612" s="12"/>
      <c r="RAA612" s="12"/>
      <c r="RAB612" s="12"/>
      <c r="RAC612" s="12"/>
      <c r="RAD612" s="12"/>
      <c r="RAE612" s="12"/>
      <c r="RAF612" s="12"/>
      <c r="RAG612" s="12"/>
      <c r="RAH612" s="12"/>
      <c r="RAI612" s="12"/>
      <c r="RAJ612" s="12"/>
      <c r="RAK612" s="12"/>
      <c r="RAL612" s="12"/>
      <c r="RAM612" s="12"/>
      <c r="RAN612" s="12"/>
      <c r="RAO612" s="12"/>
      <c r="RAP612" s="12"/>
      <c r="RAQ612" s="12"/>
      <c r="RAR612" s="12"/>
      <c r="RAS612" s="12"/>
      <c r="RAT612" s="12"/>
      <c r="RAU612" s="12"/>
      <c r="RAV612" s="12"/>
      <c r="RAW612" s="12"/>
      <c r="RAX612" s="12"/>
      <c r="RAY612" s="12"/>
      <c r="RAZ612" s="12"/>
      <c r="RBA612" s="12"/>
      <c r="RBB612" s="12"/>
      <c r="RBC612" s="12"/>
      <c r="RBD612" s="12"/>
      <c r="RBE612" s="12"/>
      <c r="RBF612" s="12"/>
      <c r="RBG612" s="12"/>
      <c r="RBH612" s="12"/>
      <c r="RBI612" s="12"/>
      <c r="RBJ612" s="12"/>
      <c r="RBK612" s="12"/>
      <c r="RBL612" s="12"/>
      <c r="RBM612" s="12"/>
      <c r="RBN612" s="12"/>
      <c r="RBO612" s="12"/>
      <c r="RBP612" s="12"/>
      <c r="RBQ612" s="12"/>
      <c r="RBR612" s="12"/>
      <c r="RBS612" s="12"/>
      <c r="RBT612" s="12"/>
      <c r="RBU612" s="12"/>
      <c r="RBV612" s="12"/>
      <c r="RBW612" s="12"/>
      <c r="RBX612" s="12"/>
      <c r="RBY612" s="12"/>
      <c r="RBZ612" s="12"/>
      <c r="RCA612" s="12"/>
      <c r="RCB612" s="12"/>
      <c r="RCC612" s="12"/>
      <c r="RCD612" s="12"/>
      <c r="RCE612" s="12"/>
      <c r="RCF612" s="12"/>
      <c r="RCG612" s="12"/>
      <c r="RCH612" s="12"/>
      <c r="RCI612" s="12"/>
      <c r="RCJ612" s="12"/>
      <c r="RCK612" s="12"/>
      <c r="RCL612" s="12"/>
      <c r="RCM612" s="12"/>
      <c r="RCN612" s="12"/>
      <c r="RCO612" s="12"/>
      <c r="RCP612" s="12"/>
      <c r="RCQ612" s="12"/>
      <c r="RCR612" s="12"/>
      <c r="RCS612" s="12"/>
      <c r="RCT612" s="12"/>
      <c r="RCU612" s="12"/>
      <c r="RCV612" s="12"/>
      <c r="RCW612" s="12"/>
      <c r="RCX612" s="12"/>
      <c r="RCY612" s="12"/>
      <c r="RCZ612" s="12"/>
      <c r="RDA612" s="12"/>
      <c r="RDB612" s="12"/>
      <c r="RDC612" s="12"/>
      <c r="RDD612" s="12"/>
      <c r="RDE612" s="12"/>
      <c r="RDF612" s="12"/>
      <c r="RDG612" s="12"/>
      <c r="RDH612" s="12"/>
      <c r="RDI612" s="12"/>
      <c r="RDJ612" s="12"/>
      <c r="RDK612" s="12"/>
      <c r="RDL612" s="12"/>
      <c r="RDM612" s="12"/>
      <c r="RDN612" s="12"/>
      <c r="RDO612" s="12"/>
      <c r="RDP612" s="12"/>
      <c r="RDQ612" s="12"/>
      <c r="RDR612" s="12"/>
      <c r="RDS612" s="12"/>
      <c r="RDT612" s="12"/>
      <c r="RDU612" s="12"/>
      <c r="RDV612" s="12"/>
      <c r="RDW612" s="12"/>
      <c r="RDX612" s="12"/>
      <c r="RDY612" s="12"/>
      <c r="RDZ612" s="12"/>
      <c r="REA612" s="12"/>
      <c r="REB612" s="12"/>
      <c r="REC612" s="12"/>
      <c r="RED612" s="12"/>
      <c r="REE612" s="12"/>
      <c r="REF612" s="12"/>
      <c r="REG612" s="12"/>
      <c r="REH612" s="12"/>
      <c r="REI612" s="12"/>
      <c r="REJ612" s="12"/>
      <c r="REK612" s="12"/>
      <c r="REL612" s="12"/>
      <c r="REM612" s="12"/>
      <c r="REN612" s="12"/>
      <c r="REO612" s="12"/>
      <c r="REP612" s="12"/>
      <c r="REQ612" s="12"/>
      <c r="RER612" s="12"/>
      <c r="RES612" s="12"/>
      <c r="RET612" s="12"/>
      <c r="REU612" s="12"/>
      <c r="REV612" s="12"/>
      <c r="REW612" s="12"/>
      <c r="REX612" s="12"/>
      <c r="REY612" s="12"/>
      <c r="REZ612" s="12"/>
      <c r="RFA612" s="12"/>
      <c r="RFB612" s="12"/>
      <c r="RFC612" s="12"/>
      <c r="RFD612" s="12"/>
      <c r="RFE612" s="12"/>
      <c r="RFF612" s="12"/>
      <c r="RFG612" s="12"/>
      <c r="RFH612" s="12"/>
      <c r="RFI612" s="12"/>
      <c r="RFJ612" s="12"/>
      <c r="RFK612" s="12"/>
      <c r="RFL612" s="12"/>
      <c r="RFM612" s="12"/>
      <c r="RFN612" s="12"/>
      <c r="RFO612" s="12"/>
      <c r="RFP612" s="12"/>
      <c r="RFQ612" s="12"/>
      <c r="RFR612" s="12"/>
      <c r="RFS612" s="12"/>
      <c r="RFT612" s="12"/>
      <c r="RFU612" s="12"/>
      <c r="RFV612" s="12"/>
      <c r="RFW612" s="12"/>
      <c r="RFX612" s="12"/>
      <c r="RFY612" s="12"/>
      <c r="RFZ612" s="12"/>
      <c r="RGA612" s="12"/>
      <c r="RGB612" s="12"/>
      <c r="RGC612" s="12"/>
      <c r="RGD612" s="12"/>
      <c r="RGE612" s="12"/>
      <c r="RGF612" s="12"/>
      <c r="RGG612" s="12"/>
      <c r="RGH612" s="12"/>
      <c r="RGI612" s="12"/>
      <c r="RGJ612" s="12"/>
      <c r="RGK612" s="12"/>
      <c r="RGL612" s="12"/>
      <c r="RGM612" s="12"/>
      <c r="RGN612" s="12"/>
      <c r="RGO612" s="12"/>
      <c r="RGP612" s="12"/>
      <c r="RGQ612" s="12"/>
      <c r="RGR612" s="12"/>
      <c r="RGS612" s="12"/>
      <c r="RGT612" s="12"/>
      <c r="RGU612" s="12"/>
      <c r="RGV612" s="12"/>
      <c r="RGW612" s="12"/>
      <c r="RGX612" s="12"/>
      <c r="RGY612" s="12"/>
      <c r="RGZ612" s="12"/>
      <c r="RHA612" s="12"/>
      <c r="RHB612" s="12"/>
      <c r="RHC612" s="12"/>
      <c r="RHD612" s="12"/>
      <c r="RHE612" s="12"/>
      <c r="RHF612" s="12"/>
      <c r="RHG612" s="12"/>
      <c r="RHH612" s="12"/>
      <c r="RHI612" s="12"/>
      <c r="RHJ612" s="12"/>
      <c r="RHK612" s="12"/>
      <c r="RHL612" s="12"/>
      <c r="RHM612" s="12"/>
      <c r="RHN612" s="12"/>
      <c r="RHO612" s="12"/>
      <c r="RHP612" s="12"/>
      <c r="RHQ612" s="12"/>
      <c r="RHR612" s="12"/>
      <c r="RHS612" s="12"/>
      <c r="RHT612" s="12"/>
      <c r="RHU612" s="12"/>
      <c r="RHV612" s="12"/>
      <c r="RHW612" s="12"/>
      <c r="RHX612" s="12"/>
      <c r="RHY612" s="12"/>
      <c r="RHZ612" s="12"/>
      <c r="RIA612" s="12"/>
      <c r="RIB612" s="12"/>
      <c r="RIC612" s="12"/>
      <c r="RID612" s="12"/>
      <c r="RIE612" s="12"/>
      <c r="RIF612" s="12"/>
      <c r="RIG612" s="12"/>
      <c r="RIH612" s="12"/>
      <c r="RII612" s="12"/>
      <c r="RIJ612" s="12"/>
      <c r="RIK612" s="12"/>
      <c r="RIL612" s="12"/>
      <c r="RIM612" s="12"/>
      <c r="RIN612" s="12"/>
      <c r="RIO612" s="12"/>
      <c r="RIP612" s="12"/>
      <c r="RIQ612" s="12"/>
      <c r="RIR612" s="12"/>
      <c r="RIS612" s="12"/>
      <c r="RIT612" s="12"/>
      <c r="RIU612" s="12"/>
      <c r="RIV612" s="12"/>
      <c r="RIW612" s="12"/>
      <c r="RIX612" s="12"/>
      <c r="RIY612" s="12"/>
      <c r="RIZ612" s="12"/>
      <c r="RJA612" s="12"/>
      <c r="RJB612" s="12"/>
      <c r="RJC612" s="12"/>
      <c r="RJD612" s="12"/>
      <c r="RJE612" s="12"/>
      <c r="RJF612" s="12"/>
      <c r="RJG612" s="12"/>
      <c r="RJH612" s="12"/>
      <c r="RJI612" s="12"/>
      <c r="RJJ612" s="12"/>
      <c r="RJK612" s="12"/>
      <c r="RJL612" s="12"/>
      <c r="RJM612" s="12"/>
      <c r="RJN612" s="12"/>
      <c r="RJO612" s="12"/>
      <c r="RJP612" s="12"/>
      <c r="RJQ612" s="12"/>
      <c r="RJR612" s="12"/>
      <c r="RJS612" s="12"/>
      <c r="RJT612" s="12"/>
      <c r="RJU612" s="12"/>
      <c r="RJV612" s="12"/>
      <c r="RJW612" s="12"/>
      <c r="RJX612" s="12"/>
      <c r="RJY612" s="12"/>
      <c r="RJZ612" s="12"/>
      <c r="RKA612" s="12"/>
      <c r="RKB612" s="12"/>
      <c r="RKC612" s="12"/>
      <c r="RKD612" s="12"/>
      <c r="RKE612" s="12"/>
      <c r="RKF612" s="12"/>
      <c r="RKG612" s="12"/>
      <c r="RKH612" s="12"/>
      <c r="RKI612" s="12"/>
      <c r="RKJ612" s="12"/>
      <c r="RKK612" s="12"/>
      <c r="RKL612" s="12"/>
      <c r="RKM612" s="12"/>
      <c r="RKN612" s="12"/>
      <c r="RKO612" s="12"/>
      <c r="RKP612" s="12"/>
      <c r="RKQ612" s="12"/>
      <c r="RKR612" s="12"/>
      <c r="RKS612" s="12"/>
      <c r="RKT612" s="12"/>
      <c r="RKU612" s="12"/>
      <c r="RKV612" s="12"/>
      <c r="RKW612" s="12"/>
      <c r="RKX612" s="12"/>
      <c r="RKY612" s="12"/>
      <c r="RKZ612" s="12"/>
      <c r="RLA612" s="12"/>
      <c r="RLB612" s="12"/>
      <c r="RLC612" s="12"/>
      <c r="RLD612" s="12"/>
      <c r="RLE612" s="12"/>
      <c r="RLF612" s="12"/>
      <c r="RLG612" s="12"/>
      <c r="RLH612" s="12"/>
      <c r="RLI612" s="12"/>
      <c r="RLJ612" s="12"/>
      <c r="RLK612" s="12"/>
      <c r="RLL612" s="12"/>
      <c r="RLM612" s="12"/>
      <c r="RLN612" s="12"/>
      <c r="RLO612" s="12"/>
      <c r="RLP612" s="12"/>
      <c r="RLQ612" s="12"/>
      <c r="RLR612" s="12"/>
      <c r="RLS612" s="12"/>
      <c r="RLT612" s="12"/>
      <c r="RLU612" s="12"/>
      <c r="RLV612" s="12"/>
      <c r="RLW612" s="12"/>
      <c r="RLX612" s="12"/>
      <c r="RLY612" s="12"/>
      <c r="RLZ612" s="12"/>
      <c r="RMA612" s="12"/>
      <c r="RMB612" s="12"/>
      <c r="RMC612" s="12"/>
      <c r="RMD612" s="12"/>
      <c r="RME612" s="12"/>
      <c r="RMF612" s="12"/>
      <c r="RMG612" s="12"/>
      <c r="RMH612" s="12"/>
      <c r="RMI612" s="12"/>
      <c r="RMJ612" s="12"/>
      <c r="RMK612" s="12"/>
      <c r="RML612" s="12"/>
      <c r="RMM612" s="12"/>
      <c r="RMN612" s="12"/>
      <c r="RMO612" s="12"/>
      <c r="RMP612" s="12"/>
      <c r="RMQ612" s="12"/>
      <c r="RMR612" s="12"/>
      <c r="RMS612" s="12"/>
      <c r="RMT612" s="12"/>
      <c r="RMU612" s="12"/>
      <c r="RMV612" s="12"/>
      <c r="RMW612" s="12"/>
      <c r="RMX612" s="12"/>
      <c r="RMY612" s="12"/>
      <c r="RMZ612" s="12"/>
      <c r="RNA612" s="12"/>
      <c r="RNB612" s="12"/>
      <c r="RNC612" s="12"/>
      <c r="RND612" s="12"/>
      <c r="RNE612" s="12"/>
      <c r="RNF612" s="12"/>
      <c r="RNG612" s="12"/>
      <c r="RNH612" s="12"/>
      <c r="RNI612" s="12"/>
      <c r="RNJ612" s="12"/>
      <c r="RNK612" s="12"/>
      <c r="RNL612" s="12"/>
      <c r="RNM612" s="12"/>
      <c r="RNN612" s="12"/>
      <c r="RNO612" s="12"/>
      <c r="RNP612" s="12"/>
      <c r="RNQ612" s="12"/>
      <c r="RNR612" s="12"/>
      <c r="RNS612" s="12"/>
      <c r="RNT612" s="12"/>
      <c r="RNU612" s="12"/>
      <c r="RNV612" s="12"/>
      <c r="RNW612" s="12"/>
      <c r="RNX612" s="12"/>
      <c r="RNY612" s="12"/>
      <c r="RNZ612" s="12"/>
      <c r="ROA612" s="12"/>
      <c r="ROB612" s="12"/>
      <c r="ROC612" s="12"/>
      <c r="ROD612" s="12"/>
      <c r="ROE612" s="12"/>
      <c r="ROF612" s="12"/>
      <c r="ROG612" s="12"/>
      <c r="ROH612" s="12"/>
      <c r="ROI612" s="12"/>
      <c r="ROJ612" s="12"/>
      <c r="ROK612" s="12"/>
      <c r="ROL612" s="12"/>
      <c r="ROM612" s="12"/>
      <c r="RON612" s="12"/>
      <c r="ROO612" s="12"/>
      <c r="ROP612" s="12"/>
      <c r="ROQ612" s="12"/>
      <c r="ROR612" s="12"/>
      <c r="ROS612" s="12"/>
      <c r="ROT612" s="12"/>
      <c r="ROU612" s="12"/>
      <c r="ROV612" s="12"/>
      <c r="ROW612" s="12"/>
      <c r="ROX612" s="12"/>
      <c r="ROY612" s="12"/>
      <c r="ROZ612" s="12"/>
      <c r="RPA612" s="12"/>
      <c r="RPB612" s="12"/>
      <c r="RPC612" s="12"/>
      <c r="RPD612" s="12"/>
      <c r="RPE612" s="12"/>
      <c r="RPF612" s="12"/>
      <c r="RPG612" s="12"/>
      <c r="RPH612" s="12"/>
      <c r="RPI612" s="12"/>
      <c r="RPJ612" s="12"/>
      <c r="RPK612" s="12"/>
      <c r="RPL612" s="12"/>
      <c r="RPM612" s="12"/>
      <c r="RPN612" s="12"/>
      <c r="RPO612" s="12"/>
      <c r="RPP612" s="12"/>
      <c r="RPQ612" s="12"/>
      <c r="RPR612" s="12"/>
      <c r="RPS612" s="12"/>
      <c r="RPT612" s="12"/>
      <c r="RPU612" s="12"/>
      <c r="RPV612" s="12"/>
      <c r="RPW612" s="12"/>
      <c r="RPX612" s="12"/>
      <c r="RPY612" s="12"/>
      <c r="RPZ612" s="12"/>
      <c r="RQA612" s="12"/>
      <c r="RQB612" s="12"/>
      <c r="RQC612" s="12"/>
      <c r="RQD612" s="12"/>
      <c r="RQE612" s="12"/>
      <c r="RQF612" s="12"/>
      <c r="RQG612" s="12"/>
      <c r="RQH612" s="12"/>
      <c r="RQI612" s="12"/>
      <c r="RQJ612" s="12"/>
      <c r="RQK612" s="12"/>
      <c r="RQL612" s="12"/>
      <c r="RQM612" s="12"/>
      <c r="RQN612" s="12"/>
      <c r="RQO612" s="12"/>
      <c r="RQP612" s="12"/>
      <c r="RQQ612" s="12"/>
      <c r="RQR612" s="12"/>
      <c r="RQS612" s="12"/>
      <c r="RQT612" s="12"/>
      <c r="RQU612" s="12"/>
      <c r="RQV612" s="12"/>
      <c r="RQW612" s="12"/>
      <c r="RQX612" s="12"/>
      <c r="RQY612" s="12"/>
      <c r="RQZ612" s="12"/>
      <c r="RRA612" s="12"/>
      <c r="RRB612" s="12"/>
      <c r="RRC612" s="12"/>
      <c r="RRD612" s="12"/>
      <c r="RRE612" s="12"/>
      <c r="RRF612" s="12"/>
      <c r="RRG612" s="12"/>
      <c r="RRH612" s="12"/>
      <c r="RRI612" s="12"/>
      <c r="RRJ612" s="12"/>
      <c r="RRK612" s="12"/>
      <c r="RRL612" s="12"/>
      <c r="RRM612" s="12"/>
      <c r="RRN612" s="12"/>
      <c r="RRO612" s="12"/>
      <c r="RRP612" s="12"/>
      <c r="RRQ612" s="12"/>
      <c r="RRR612" s="12"/>
      <c r="RRS612" s="12"/>
      <c r="RRT612" s="12"/>
      <c r="RRU612" s="12"/>
      <c r="RRV612" s="12"/>
      <c r="RRW612" s="12"/>
      <c r="RRX612" s="12"/>
      <c r="RRY612" s="12"/>
      <c r="RRZ612" s="12"/>
      <c r="RSA612" s="12"/>
      <c r="RSB612" s="12"/>
      <c r="RSC612" s="12"/>
      <c r="RSD612" s="12"/>
      <c r="RSE612" s="12"/>
      <c r="RSF612" s="12"/>
      <c r="RSG612" s="12"/>
      <c r="RSH612" s="12"/>
      <c r="RSI612" s="12"/>
      <c r="RSJ612" s="12"/>
      <c r="RSK612" s="12"/>
      <c r="RSL612" s="12"/>
      <c r="RSM612" s="12"/>
      <c r="RSN612" s="12"/>
      <c r="RSO612" s="12"/>
      <c r="RSP612" s="12"/>
      <c r="RSQ612" s="12"/>
      <c r="RSR612" s="12"/>
      <c r="RSS612" s="12"/>
      <c r="RST612" s="12"/>
      <c r="RSU612" s="12"/>
      <c r="RSV612" s="12"/>
      <c r="RSW612" s="12"/>
      <c r="RSX612" s="12"/>
      <c r="RSY612" s="12"/>
      <c r="RSZ612" s="12"/>
      <c r="RTA612" s="12"/>
      <c r="RTB612" s="12"/>
      <c r="RTC612" s="12"/>
      <c r="RTD612" s="12"/>
      <c r="RTE612" s="12"/>
      <c r="RTF612" s="12"/>
      <c r="RTG612" s="12"/>
      <c r="RTH612" s="12"/>
      <c r="RTI612" s="12"/>
      <c r="RTJ612" s="12"/>
      <c r="RTK612" s="12"/>
      <c r="RTL612" s="12"/>
      <c r="RTM612" s="12"/>
      <c r="RTN612" s="12"/>
      <c r="RTO612" s="12"/>
      <c r="RTP612" s="12"/>
      <c r="RTQ612" s="12"/>
      <c r="RTR612" s="12"/>
      <c r="RTS612" s="12"/>
      <c r="RTT612" s="12"/>
      <c r="RTU612" s="12"/>
      <c r="RTV612" s="12"/>
      <c r="RTW612" s="12"/>
      <c r="RTX612" s="12"/>
      <c r="RTY612" s="12"/>
      <c r="RTZ612" s="12"/>
      <c r="RUA612" s="12"/>
      <c r="RUB612" s="12"/>
      <c r="RUC612" s="12"/>
      <c r="RUD612" s="12"/>
      <c r="RUE612" s="12"/>
      <c r="RUF612" s="12"/>
      <c r="RUG612" s="12"/>
      <c r="RUH612" s="12"/>
      <c r="RUI612" s="12"/>
      <c r="RUJ612" s="12"/>
      <c r="RUK612" s="12"/>
      <c r="RUL612" s="12"/>
      <c r="RUM612" s="12"/>
      <c r="RUN612" s="12"/>
      <c r="RUO612" s="12"/>
      <c r="RUP612" s="12"/>
      <c r="RUQ612" s="12"/>
      <c r="RUR612" s="12"/>
      <c r="RUS612" s="12"/>
      <c r="RUT612" s="12"/>
      <c r="RUU612" s="12"/>
      <c r="RUV612" s="12"/>
      <c r="RUW612" s="12"/>
      <c r="RUX612" s="12"/>
      <c r="RUY612" s="12"/>
      <c r="RUZ612" s="12"/>
      <c r="RVA612" s="12"/>
      <c r="RVB612" s="12"/>
      <c r="RVC612" s="12"/>
      <c r="RVD612" s="12"/>
      <c r="RVE612" s="12"/>
      <c r="RVF612" s="12"/>
      <c r="RVG612" s="12"/>
      <c r="RVH612" s="12"/>
      <c r="RVI612" s="12"/>
      <c r="RVJ612" s="12"/>
      <c r="RVK612" s="12"/>
      <c r="RVL612" s="12"/>
      <c r="RVM612" s="12"/>
      <c r="RVN612" s="12"/>
      <c r="RVO612" s="12"/>
      <c r="RVP612" s="12"/>
      <c r="RVQ612" s="12"/>
      <c r="RVR612" s="12"/>
      <c r="RVS612" s="12"/>
      <c r="RVT612" s="12"/>
      <c r="RVU612" s="12"/>
      <c r="RVV612" s="12"/>
      <c r="RVW612" s="12"/>
      <c r="RVX612" s="12"/>
      <c r="RVY612" s="12"/>
      <c r="RVZ612" s="12"/>
      <c r="RWA612" s="12"/>
      <c r="RWB612" s="12"/>
      <c r="RWC612" s="12"/>
      <c r="RWD612" s="12"/>
      <c r="RWE612" s="12"/>
      <c r="RWF612" s="12"/>
      <c r="RWG612" s="12"/>
      <c r="RWH612" s="12"/>
      <c r="RWI612" s="12"/>
      <c r="RWJ612" s="12"/>
      <c r="RWK612" s="12"/>
      <c r="RWL612" s="12"/>
      <c r="RWM612" s="12"/>
      <c r="RWN612" s="12"/>
      <c r="RWO612" s="12"/>
      <c r="RWP612" s="12"/>
      <c r="RWQ612" s="12"/>
      <c r="RWR612" s="12"/>
      <c r="RWS612" s="12"/>
      <c r="RWT612" s="12"/>
      <c r="RWU612" s="12"/>
      <c r="RWV612" s="12"/>
      <c r="RWW612" s="12"/>
      <c r="RWX612" s="12"/>
      <c r="RWY612" s="12"/>
      <c r="RWZ612" s="12"/>
      <c r="RXA612" s="12"/>
      <c r="RXB612" s="12"/>
      <c r="RXC612" s="12"/>
      <c r="RXD612" s="12"/>
      <c r="RXE612" s="12"/>
      <c r="RXF612" s="12"/>
      <c r="RXG612" s="12"/>
      <c r="RXH612" s="12"/>
      <c r="RXI612" s="12"/>
      <c r="RXJ612" s="12"/>
      <c r="RXK612" s="12"/>
      <c r="RXL612" s="12"/>
      <c r="RXM612" s="12"/>
      <c r="RXN612" s="12"/>
      <c r="RXO612" s="12"/>
      <c r="RXP612" s="12"/>
      <c r="RXQ612" s="12"/>
      <c r="RXR612" s="12"/>
      <c r="RXS612" s="12"/>
      <c r="RXT612" s="12"/>
      <c r="RXU612" s="12"/>
      <c r="RXV612" s="12"/>
      <c r="RXW612" s="12"/>
      <c r="RXX612" s="12"/>
      <c r="RXY612" s="12"/>
      <c r="RXZ612" s="12"/>
      <c r="RYA612" s="12"/>
      <c r="RYB612" s="12"/>
      <c r="RYC612" s="12"/>
      <c r="RYD612" s="12"/>
      <c r="RYE612" s="12"/>
      <c r="RYF612" s="12"/>
      <c r="RYG612" s="12"/>
      <c r="RYH612" s="12"/>
      <c r="RYI612" s="12"/>
      <c r="RYJ612" s="12"/>
      <c r="RYK612" s="12"/>
      <c r="RYL612" s="12"/>
      <c r="RYM612" s="12"/>
      <c r="RYN612" s="12"/>
      <c r="RYO612" s="12"/>
      <c r="RYP612" s="12"/>
      <c r="RYQ612" s="12"/>
      <c r="RYR612" s="12"/>
      <c r="RYS612" s="12"/>
      <c r="RYT612" s="12"/>
      <c r="RYU612" s="12"/>
      <c r="RYV612" s="12"/>
      <c r="RYW612" s="12"/>
      <c r="RYX612" s="12"/>
      <c r="RYY612" s="12"/>
      <c r="RYZ612" s="12"/>
      <c r="RZA612" s="12"/>
      <c r="RZB612" s="12"/>
      <c r="RZC612" s="12"/>
      <c r="RZD612" s="12"/>
      <c r="RZE612" s="12"/>
      <c r="RZF612" s="12"/>
      <c r="RZG612" s="12"/>
      <c r="RZH612" s="12"/>
      <c r="RZI612" s="12"/>
      <c r="RZJ612" s="12"/>
      <c r="RZK612" s="12"/>
      <c r="RZL612" s="12"/>
      <c r="RZM612" s="12"/>
      <c r="RZN612" s="12"/>
      <c r="RZO612" s="12"/>
      <c r="RZP612" s="12"/>
      <c r="RZQ612" s="12"/>
      <c r="RZR612" s="12"/>
      <c r="RZS612" s="12"/>
      <c r="RZT612" s="12"/>
      <c r="RZU612" s="12"/>
      <c r="RZV612" s="12"/>
      <c r="RZW612" s="12"/>
      <c r="RZX612" s="12"/>
      <c r="RZY612" s="12"/>
      <c r="RZZ612" s="12"/>
      <c r="SAA612" s="12"/>
      <c r="SAB612" s="12"/>
      <c r="SAC612" s="12"/>
      <c r="SAD612" s="12"/>
      <c r="SAE612" s="12"/>
      <c r="SAF612" s="12"/>
      <c r="SAG612" s="12"/>
      <c r="SAH612" s="12"/>
      <c r="SAI612" s="12"/>
      <c r="SAJ612" s="12"/>
      <c r="SAK612" s="12"/>
      <c r="SAL612" s="12"/>
      <c r="SAM612" s="12"/>
      <c r="SAN612" s="12"/>
      <c r="SAO612" s="12"/>
      <c r="SAP612" s="12"/>
      <c r="SAQ612" s="12"/>
      <c r="SAR612" s="12"/>
      <c r="SAS612" s="12"/>
      <c r="SAT612" s="12"/>
      <c r="SAU612" s="12"/>
      <c r="SAV612" s="12"/>
      <c r="SAW612" s="12"/>
      <c r="SAX612" s="12"/>
      <c r="SAY612" s="12"/>
      <c r="SAZ612" s="12"/>
      <c r="SBA612" s="12"/>
      <c r="SBB612" s="12"/>
      <c r="SBC612" s="12"/>
      <c r="SBD612" s="12"/>
      <c r="SBE612" s="12"/>
      <c r="SBF612" s="12"/>
      <c r="SBG612" s="12"/>
      <c r="SBH612" s="12"/>
      <c r="SBI612" s="12"/>
      <c r="SBJ612" s="12"/>
      <c r="SBK612" s="12"/>
      <c r="SBL612" s="12"/>
      <c r="SBM612" s="12"/>
      <c r="SBN612" s="12"/>
      <c r="SBO612" s="12"/>
      <c r="SBP612" s="12"/>
      <c r="SBQ612" s="12"/>
      <c r="SBR612" s="12"/>
      <c r="SBS612" s="12"/>
      <c r="SBT612" s="12"/>
      <c r="SBU612" s="12"/>
      <c r="SBV612" s="12"/>
      <c r="SBW612" s="12"/>
      <c r="SBX612" s="12"/>
      <c r="SBY612" s="12"/>
      <c r="SBZ612" s="12"/>
      <c r="SCA612" s="12"/>
      <c r="SCB612" s="12"/>
      <c r="SCC612" s="12"/>
      <c r="SCD612" s="12"/>
      <c r="SCE612" s="12"/>
      <c r="SCF612" s="12"/>
      <c r="SCG612" s="12"/>
      <c r="SCH612" s="12"/>
      <c r="SCI612" s="12"/>
      <c r="SCJ612" s="12"/>
      <c r="SCK612" s="12"/>
      <c r="SCL612" s="12"/>
      <c r="SCM612" s="12"/>
      <c r="SCN612" s="12"/>
      <c r="SCO612" s="12"/>
      <c r="SCP612" s="12"/>
      <c r="SCQ612" s="12"/>
      <c r="SCR612" s="12"/>
      <c r="SCS612" s="12"/>
      <c r="SCT612" s="12"/>
      <c r="SCU612" s="12"/>
      <c r="SCV612" s="12"/>
      <c r="SCW612" s="12"/>
      <c r="SCX612" s="12"/>
      <c r="SCY612" s="12"/>
      <c r="SCZ612" s="12"/>
      <c r="SDA612" s="12"/>
      <c r="SDB612" s="12"/>
      <c r="SDC612" s="12"/>
      <c r="SDD612" s="12"/>
      <c r="SDE612" s="12"/>
      <c r="SDF612" s="12"/>
      <c r="SDG612" s="12"/>
      <c r="SDH612" s="12"/>
      <c r="SDI612" s="12"/>
      <c r="SDJ612" s="12"/>
      <c r="SDK612" s="12"/>
      <c r="SDL612" s="12"/>
      <c r="SDM612" s="12"/>
      <c r="SDN612" s="12"/>
      <c r="SDO612" s="12"/>
      <c r="SDP612" s="12"/>
      <c r="SDQ612" s="12"/>
      <c r="SDR612" s="12"/>
      <c r="SDS612" s="12"/>
      <c r="SDT612" s="12"/>
      <c r="SDU612" s="12"/>
      <c r="SDV612" s="12"/>
      <c r="SDW612" s="12"/>
      <c r="SDX612" s="12"/>
      <c r="SDY612" s="12"/>
      <c r="SDZ612" s="12"/>
      <c r="SEA612" s="12"/>
      <c r="SEB612" s="12"/>
      <c r="SEC612" s="12"/>
      <c r="SED612" s="12"/>
      <c r="SEE612" s="12"/>
      <c r="SEF612" s="12"/>
      <c r="SEG612" s="12"/>
      <c r="SEH612" s="12"/>
      <c r="SEI612" s="12"/>
      <c r="SEJ612" s="12"/>
      <c r="SEK612" s="12"/>
      <c r="SEL612" s="12"/>
      <c r="SEM612" s="12"/>
      <c r="SEN612" s="12"/>
      <c r="SEO612" s="12"/>
      <c r="SEP612" s="12"/>
      <c r="SEQ612" s="12"/>
      <c r="SER612" s="12"/>
      <c r="SES612" s="12"/>
      <c r="SET612" s="12"/>
      <c r="SEU612" s="12"/>
      <c r="SEV612" s="12"/>
      <c r="SEW612" s="12"/>
      <c r="SEX612" s="12"/>
      <c r="SEY612" s="12"/>
      <c r="SEZ612" s="12"/>
      <c r="SFA612" s="12"/>
      <c r="SFB612" s="12"/>
      <c r="SFC612" s="12"/>
      <c r="SFD612" s="12"/>
      <c r="SFE612" s="12"/>
      <c r="SFF612" s="12"/>
      <c r="SFG612" s="12"/>
      <c r="SFH612" s="12"/>
      <c r="SFI612" s="12"/>
      <c r="SFJ612" s="12"/>
      <c r="SFK612" s="12"/>
      <c r="SFL612" s="12"/>
      <c r="SFM612" s="12"/>
      <c r="SFN612" s="12"/>
      <c r="SFO612" s="12"/>
      <c r="SFP612" s="12"/>
      <c r="SFQ612" s="12"/>
      <c r="SFR612" s="12"/>
      <c r="SFS612" s="12"/>
      <c r="SFT612" s="12"/>
      <c r="SFU612" s="12"/>
      <c r="SFV612" s="12"/>
      <c r="SFW612" s="12"/>
      <c r="SFX612" s="12"/>
      <c r="SFY612" s="12"/>
      <c r="SFZ612" s="12"/>
      <c r="SGA612" s="12"/>
      <c r="SGB612" s="12"/>
      <c r="SGC612" s="12"/>
      <c r="SGD612" s="12"/>
      <c r="SGE612" s="12"/>
      <c r="SGF612" s="12"/>
      <c r="SGG612" s="12"/>
      <c r="SGH612" s="12"/>
      <c r="SGI612" s="12"/>
      <c r="SGJ612" s="12"/>
      <c r="SGK612" s="12"/>
      <c r="SGL612" s="12"/>
      <c r="SGM612" s="12"/>
      <c r="SGN612" s="12"/>
      <c r="SGO612" s="12"/>
      <c r="SGP612" s="12"/>
      <c r="SGQ612" s="12"/>
      <c r="SGR612" s="12"/>
      <c r="SGS612" s="12"/>
      <c r="SGT612" s="12"/>
      <c r="SGU612" s="12"/>
      <c r="SGV612" s="12"/>
      <c r="SGW612" s="12"/>
      <c r="SGX612" s="12"/>
      <c r="SGY612" s="12"/>
      <c r="SGZ612" s="12"/>
      <c r="SHA612" s="12"/>
      <c r="SHB612" s="12"/>
      <c r="SHC612" s="12"/>
      <c r="SHD612" s="12"/>
      <c r="SHE612" s="12"/>
      <c r="SHF612" s="12"/>
      <c r="SHG612" s="12"/>
      <c r="SHH612" s="12"/>
      <c r="SHI612" s="12"/>
      <c r="SHJ612" s="12"/>
      <c r="SHK612" s="12"/>
      <c r="SHL612" s="12"/>
      <c r="SHM612" s="12"/>
      <c r="SHN612" s="12"/>
      <c r="SHO612" s="12"/>
      <c r="SHP612" s="12"/>
      <c r="SHQ612" s="12"/>
      <c r="SHR612" s="12"/>
      <c r="SHS612" s="12"/>
      <c r="SHT612" s="12"/>
      <c r="SHU612" s="12"/>
      <c r="SHV612" s="12"/>
      <c r="SHW612" s="12"/>
      <c r="SHX612" s="12"/>
      <c r="SHY612" s="12"/>
      <c r="SHZ612" s="12"/>
      <c r="SIA612" s="12"/>
      <c r="SIB612" s="12"/>
      <c r="SIC612" s="12"/>
      <c r="SID612" s="12"/>
      <c r="SIE612" s="12"/>
      <c r="SIF612" s="12"/>
      <c r="SIG612" s="12"/>
      <c r="SIH612" s="12"/>
      <c r="SII612" s="12"/>
      <c r="SIJ612" s="12"/>
      <c r="SIK612" s="12"/>
      <c r="SIL612" s="12"/>
      <c r="SIM612" s="12"/>
      <c r="SIN612" s="12"/>
      <c r="SIO612" s="12"/>
      <c r="SIP612" s="12"/>
      <c r="SIQ612" s="12"/>
      <c r="SIR612" s="12"/>
      <c r="SIS612" s="12"/>
      <c r="SIT612" s="12"/>
      <c r="SIU612" s="12"/>
      <c r="SIV612" s="12"/>
      <c r="SIW612" s="12"/>
      <c r="SIX612" s="12"/>
      <c r="SIY612" s="12"/>
      <c r="SIZ612" s="12"/>
      <c r="SJA612" s="12"/>
      <c r="SJB612" s="12"/>
      <c r="SJC612" s="12"/>
      <c r="SJD612" s="12"/>
      <c r="SJE612" s="12"/>
      <c r="SJF612" s="12"/>
      <c r="SJG612" s="12"/>
      <c r="SJH612" s="12"/>
      <c r="SJI612" s="12"/>
      <c r="SJJ612" s="12"/>
      <c r="SJK612" s="12"/>
      <c r="SJL612" s="12"/>
      <c r="SJM612" s="12"/>
      <c r="SJN612" s="12"/>
      <c r="SJO612" s="12"/>
      <c r="SJP612" s="12"/>
      <c r="SJQ612" s="12"/>
      <c r="SJR612" s="12"/>
      <c r="SJS612" s="12"/>
      <c r="SJT612" s="12"/>
      <c r="SJU612" s="12"/>
      <c r="SJV612" s="12"/>
      <c r="SJW612" s="12"/>
      <c r="SJX612" s="12"/>
      <c r="SJY612" s="12"/>
      <c r="SJZ612" s="12"/>
      <c r="SKA612" s="12"/>
      <c r="SKB612" s="12"/>
      <c r="SKC612" s="12"/>
      <c r="SKD612" s="12"/>
      <c r="SKE612" s="12"/>
      <c r="SKF612" s="12"/>
      <c r="SKG612" s="12"/>
      <c r="SKH612" s="12"/>
      <c r="SKI612" s="12"/>
      <c r="SKJ612" s="12"/>
      <c r="SKK612" s="12"/>
      <c r="SKL612" s="12"/>
      <c r="SKM612" s="12"/>
      <c r="SKN612" s="12"/>
      <c r="SKO612" s="12"/>
      <c r="SKP612" s="12"/>
      <c r="SKQ612" s="12"/>
      <c r="SKR612" s="12"/>
      <c r="SKS612" s="12"/>
      <c r="SKT612" s="12"/>
      <c r="SKU612" s="12"/>
      <c r="SKV612" s="12"/>
      <c r="SKW612" s="12"/>
      <c r="SKX612" s="12"/>
      <c r="SKY612" s="12"/>
      <c r="SKZ612" s="12"/>
      <c r="SLA612" s="12"/>
      <c r="SLB612" s="12"/>
      <c r="SLC612" s="12"/>
      <c r="SLD612" s="12"/>
      <c r="SLE612" s="12"/>
      <c r="SLF612" s="12"/>
      <c r="SLG612" s="12"/>
      <c r="SLH612" s="12"/>
      <c r="SLI612" s="12"/>
      <c r="SLJ612" s="12"/>
      <c r="SLK612" s="12"/>
      <c r="SLL612" s="12"/>
      <c r="SLM612" s="12"/>
      <c r="SLN612" s="12"/>
      <c r="SLO612" s="12"/>
      <c r="SLP612" s="12"/>
      <c r="SLQ612" s="12"/>
      <c r="SLR612" s="12"/>
      <c r="SLS612" s="12"/>
      <c r="SLT612" s="12"/>
      <c r="SLU612" s="12"/>
      <c r="SLV612" s="12"/>
      <c r="SLW612" s="12"/>
      <c r="SLX612" s="12"/>
      <c r="SLY612" s="12"/>
      <c r="SLZ612" s="12"/>
      <c r="SMA612" s="12"/>
      <c r="SMB612" s="12"/>
      <c r="SMC612" s="12"/>
      <c r="SMD612" s="12"/>
      <c r="SME612" s="12"/>
      <c r="SMF612" s="12"/>
      <c r="SMG612" s="12"/>
      <c r="SMH612" s="12"/>
      <c r="SMI612" s="12"/>
      <c r="SMJ612" s="12"/>
      <c r="SMK612" s="12"/>
      <c r="SML612" s="12"/>
      <c r="SMM612" s="12"/>
      <c r="SMN612" s="12"/>
      <c r="SMO612" s="12"/>
      <c r="SMP612" s="12"/>
      <c r="SMQ612" s="12"/>
      <c r="SMR612" s="12"/>
      <c r="SMS612" s="12"/>
      <c r="SMT612" s="12"/>
      <c r="SMU612" s="12"/>
      <c r="SMV612" s="12"/>
      <c r="SMW612" s="12"/>
      <c r="SMX612" s="12"/>
      <c r="SMY612" s="12"/>
      <c r="SMZ612" s="12"/>
      <c r="SNA612" s="12"/>
      <c r="SNB612" s="12"/>
      <c r="SNC612" s="12"/>
      <c r="SND612" s="12"/>
      <c r="SNE612" s="12"/>
      <c r="SNF612" s="12"/>
      <c r="SNG612" s="12"/>
      <c r="SNH612" s="12"/>
      <c r="SNI612" s="12"/>
      <c r="SNJ612" s="12"/>
      <c r="SNK612" s="12"/>
      <c r="SNL612" s="12"/>
      <c r="SNM612" s="12"/>
      <c r="SNN612" s="12"/>
      <c r="SNO612" s="12"/>
      <c r="SNP612" s="12"/>
      <c r="SNQ612" s="12"/>
      <c r="SNR612" s="12"/>
      <c r="SNS612" s="12"/>
      <c r="SNT612" s="12"/>
      <c r="SNU612" s="12"/>
      <c r="SNV612" s="12"/>
      <c r="SNW612" s="12"/>
      <c r="SNX612" s="12"/>
      <c r="SNY612" s="12"/>
      <c r="SNZ612" s="12"/>
      <c r="SOA612" s="12"/>
      <c r="SOB612" s="12"/>
      <c r="SOC612" s="12"/>
      <c r="SOD612" s="12"/>
      <c r="SOE612" s="12"/>
      <c r="SOF612" s="12"/>
      <c r="SOG612" s="12"/>
      <c r="SOH612" s="12"/>
      <c r="SOI612" s="12"/>
      <c r="SOJ612" s="12"/>
      <c r="SOK612" s="12"/>
      <c r="SOL612" s="12"/>
      <c r="SOM612" s="12"/>
      <c r="SON612" s="12"/>
      <c r="SOO612" s="12"/>
      <c r="SOP612" s="12"/>
      <c r="SOQ612" s="12"/>
      <c r="SOR612" s="12"/>
      <c r="SOS612" s="12"/>
      <c r="SOT612" s="12"/>
      <c r="SOU612" s="12"/>
      <c r="SOV612" s="12"/>
      <c r="SOW612" s="12"/>
      <c r="SOX612" s="12"/>
      <c r="SOY612" s="12"/>
      <c r="SOZ612" s="12"/>
      <c r="SPA612" s="12"/>
      <c r="SPB612" s="12"/>
      <c r="SPC612" s="12"/>
      <c r="SPD612" s="12"/>
      <c r="SPE612" s="12"/>
      <c r="SPF612" s="12"/>
      <c r="SPG612" s="12"/>
      <c r="SPH612" s="12"/>
      <c r="SPI612" s="12"/>
      <c r="SPJ612" s="12"/>
      <c r="SPK612" s="12"/>
      <c r="SPL612" s="12"/>
      <c r="SPM612" s="12"/>
      <c r="SPN612" s="12"/>
      <c r="SPO612" s="12"/>
      <c r="SPP612" s="12"/>
      <c r="SPQ612" s="12"/>
      <c r="SPR612" s="12"/>
      <c r="SPS612" s="12"/>
      <c r="SPT612" s="12"/>
      <c r="SPU612" s="12"/>
      <c r="SPV612" s="12"/>
      <c r="SPW612" s="12"/>
      <c r="SPX612" s="12"/>
      <c r="SPY612" s="12"/>
      <c r="SPZ612" s="12"/>
      <c r="SQA612" s="12"/>
      <c r="SQB612" s="12"/>
      <c r="SQC612" s="12"/>
      <c r="SQD612" s="12"/>
      <c r="SQE612" s="12"/>
      <c r="SQF612" s="12"/>
      <c r="SQG612" s="12"/>
      <c r="SQH612" s="12"/>
      <c r="SQI612" s="12"/>
      <c r="SQJ612" s="12"/>
      <c r="SQK612" s="12"/>
      <c r="SQL612" s="12"/>
      <c r="SQM612" s="12"/>
      <c r="SQN612" s="12"/>
      <c r="SQO612" s="12"/>
      <c r="SQP612" s="12"/>
      <c r="SQQ612" s="12"/>
      <c r="SQR612" s="12"/>
      <c r="SQS612" s="12"/>
      <c r="SQT612" s="12"/>
      <c r="SQU612" s="12"/>
      <c r="SQV612" s="12"/>
      <c r="SQW612" s="12"/>
      <c r="SQX612" s="12"/>
      <c r="SQY612" s="12"/>
      <c r="SQZ612" s="12"/>
      <c r="SRA612" s="12"/>
      <c r="SRB612" s="12"/>
      <c r="SRC612" s="12"/>
      <c r="SRD612" s="12"/>
      <c r="SRE612" s="12"/>
      <c r="SRF612" s="12"/>
      <c r="SRG612" s="12"/>
      <c r="SRH612" s="12"/>
      <c r="SRI612" s="12"/>
      <c r="SRJ612" s="12"/>
      <c r="SRK612" s="12"/>
      <c r="SRL612" s="12"/>
      <c r="SRM612" s="12"/>
      <c r="SRN612" s="12"/>
      <c r="SRO612" s="12"/>
      <c r="SRP612" s="12"/>
      <c r="SRQ612" s="12"/>
      <c r="SRR612" s="12"/>
      <c r="SRS612" s="12"/>
      <c r="SRT612" s="12"/>
      <c r="SRU612" s="12"/>
      <c r="SRV612" s="12"/>
      <c r="SRW612" s="12"/>
      <c r="SRX612" s="12"/>
      <c r="SRY612" s="12"/>
      <c r="SRZ612" s="12"/>
      <c r="SSA612" s="12"/>
      <c r="SSB612" s="12"/>
      <c r="SSC612" s="12"/>
      <c r="SSD612" s="12"/>
      <c r="SSE612" s="12"/>
      <c r="SSF612" s="12"/>
      <c r="SSG612" s="12"/>
      <c r="SSH612" s="12"/>
      <c r="SSI612" s="12"/>
      <c r="SSJ612" s="12"/>
      <c r="SSK612" s="12"/>
      <c r="SSL612" s="12"/>
      <c r="SSM612" s="12"/>
      <c r="SSN612" s="12"/>
      <c r="SSO612" s="12"/>
      <c r="SSP612" s="12"/>
      <c r="SSQ612" s="12"/>
      <c r="SSR612" s="12"/>
      <c r="SSS612" s="12"/>
      <c r="SST612" s="12"/>
      <c r="SSU612" s="12"/>
      <c r="SSV612" s="12"/>
      <c r="SSW612" s="12"/>
      <c r="SSX612" s="12"/>
      <c r="SSY612" s="12"/>
      <c r="SSZ612" s="12"/>
      <c r="STA612" s="12"/>
      <c r="STB612" s="12"/>
      <c r="STC612" s="12"/>
      <c r="STD612" s="12"/>
      <c r="STE612" s="12"/>
      <c r="STF612" s="12"/>
      <c r="STG612" s="12"/>
      <c r="STH612" s="12"/>
      <c r="STI612" s="12"/>
      <c r="STJ612" s="12"/>
      <c r="STK612" s="12"/>
      <c r="STL612" s="12"/>
      <c r="STM612" s="12"/>
      <c r="STN612" s="12"/>
      <c r="STO612" s="12"/>
      <c r="STP612" s="12"/>
      <c r="STQ612" s="12"/>
      <c r="STR612" s="12"/>
      <c r="STS612" s="12"/>
      <c r="STT612" s="12"/>
      <c r="STU612" s="12"/>
      <c r="STV612" s="12"/>
      <c r="STW612" s="12"/>
      <c r="STX612" s="12"/>
      <c r="STY612" s="12"/>
      <c r="STZ612" s="12"/>
      <c r="SUA612" s="12"/>
      <c r="SUB612" s="12"/>
      <c r="SUC612" s="12"/>
      <c r="SUD612" s="12"/>
      <c r="SUE612" s="12"/>
      <c r="SUF612" s="12"/>
      <c r="SUG612" s="12"/>
      <c r="SUH612" s="12"/>
      <c r="SUI612" s="12"/>
      <c r="SUJ612" s="12"/>
      <c r="SUK612" s="12"/>
      <c r="SUL612" s="12"/>
      <c r="SUM612" s="12"/>
      <c r="SUN612" s="12"/>
      <c r="SUO612" s="12"/>
      <c r="SUP612" s="12"/>
      <c r="SUQ612" s="12"/>
      <c r="SUR612" s="12"/>
      <c r="SUS612" s="12"/>
      <c r="SUT612" s="12"/>
      <c r="SUU612" s="12"/>
      <c r="SUV612" s="12"/>
      <c r="SUW612" s="12"/>
      <c r="SUX612" s="12"/>
      <c r="SUY612" s="12"/>
      <c r="SUZ612" s="12"/>
      <c r="SVA612" s="12"/>
      <c r="SVB612" s="12"/>
      <c r="SVC612" s="12"/>
      <c r="SVD612" s="12"/>
      <c r="SVE612" s="12"/>
      <c r="SVF612" s="12"/>
      <c r="SVG612" s="12"/>
      <c r="SVH612" s="12"/>
      <c r="SVI612" s="12"/>
      <c r="SVJ612" s="12"/>
      <c r="SVK612" s="12"/>
      <c r="SVL612" s="12"/>
      <c r="SVM612" s="12"/>
      <c r="SVN612" s="12"/>
      <c r="SVO612" s="12"/>
      <c r="SVP612" s="12"/>
      <c r="SVQ612" s="12"/>
      <c r="SVR612" s="12"/>
      <c r="SVS612" s="12"/>
      <c r="SVT612" s="12"/>
      <c r="SVU612" s="12"/>
      <c r="SVV612" s="12"/>
      <c r="SVW612" s="12"/>
      <c r="SVX612" s="12"/>
      <c r="SVY612" s="12"/>
      <c r="SVZ612" s="12"/>
      <c r="SWA612" s="12"/>
      <c r="SWB612" s="12"/>
      <c r="SWC612" s="12"/>
      <c r="SWD612" s="12"/>
      <c r="SWE612" s="12"/>
      <c r="SWF612" s="12"/>
      <c r="SWG612" s="12"/>
      <c r="SWH612" s="12"/>
      <c r="SWI612" s="12"/>
      <c r="SWJ612" s="12"/>
      <c r="SWK612" s="12"/>
      <c r="SWL612" s="12"/>
      <c r="SWM612" s="12"/>
      <c r="SWN612" s="12"/>
      <c r="SWO612" s="12"/>
      <c r="SWP612" s="12"/>
      <c r="SWQ612" s="12"/>
      <c r="SWR612" s="12"/>
      <c r="SWS612" s="12"/>
      <c r="SWT612" s="12"/>
      <c r="SWU612" s="12"/>
      <c r="SWV612" s="12"/>
      <c r="SWW612" s="12"/>
      <c r="SWX612" s="12"/>
      <c r="SWY612" s="12"/>
      <c r="SWZ612" s="12"/>
      <c r="SXA612" s="12"/>
      <c r="SXB612" s="12"/>
      <c r="SXC612" s="12"/>
      <c r="SXD612" s="12"/>
      <c r="SXE612" s="12"/>
      <c r="SXF612" s="12"/>
      <c r="SXG612" s="12"/>
      <c r="SXH612" s="12"/>
      <c r="SXI612" s="12"/>
      <c r="SXJ612" s="12"/>
      <c r="SXK612" s="12"/>
      <c r="SXL612" s="12"/>
      <c r="SXM612" s="12"/>
      <c r="SXN612" s="12"/>
      <c r="SXO612" s="12"/>
      <c r="SXP612" s="12"/>
      <c r="SXQ612" s="12"/>
      <c r="SXR612" s="12"/>
      <c r="SXS612" s="12"/>
      <c r="SXT612" s="12"/>
      <c r="SXU612" s="12"/>
      <c r="SXV612" s="12"/>
      <c r="SXW612" s="12"/>
      <c r="SXX612" s="12"/>
      <c r="SXY612" s="12"/>
      <c r="SXZ612" s="12"/>
      <c r="SYA612" s="12"/>
      <c r="SYB612" s="12"/>
      <c r="SYC612" s="12"/>
      <c r="SYD612" s="12"/>
      <c r="SYE612" s="12"/>
      <c r="SYF612" s="12"/>
      <c r="SYG612" s="12"/>
      <c r="SYH612" s="12"/>
      <c r="SYI612" s="12"/>
      <c r="SYJ612" s="12"/>
      <c r="SYK612" s="12"/>
      <c r="SYL612" s="12"/>
      <c r="SYM612" s="12"/>
      <c r="SYN612" s="12"/>
      <c r="SYO612" s="12"/>
      <c r="SYP612" s="12"/>
      <c r="SYQ612" s="12"/>
      <c r="SYR612" s="12"/>
      <c r="SYS612" s="12"/>
      <c r="SYT612" s="12"/>
      <c r="SYU612" s="12"/>
      <c r="SYV612" s="12"/>
      <c r="SYW612" s="12"/>
      <c r="SYX612" s="12"/>
      <c r="SYY612" s="12"/>
      <c r="SYZ612" s="12"/>
      <c r="SZA612" s="12"/>
      <c r="SZB612" s="12"/>
      <c r="SZC612" s="12"/>
      <c r="SZD612" s="12"/>
      <c r="SZE612" s="12"/>
      <c r="SZF612" s="12"/>
      <c r="SZG612" s="12"/>
      <c r="SZH612" s="12"/>
      <c r="SZI612" s="12"/>
      <c r="SZJ612" s="12"/>
      <c r="SZK612" s="12"/>
      <c r="SZL612" s="12"/>
      <c r="SZM612" s="12"/>
      <c r="SZN612" s="12"/>
      <c r="SZO612" s="12"/>
      <c r="SZP612" s="12"/>
      <c r="SZQ612" s="12"/>
      <c r="SZR612" s="12"/>
      <c r="SZS612" s="12"/>
      <c r="SZT612" s="12"/>
      <c r="SZU612" s="12"/>
      <c r="SZV612" s="12"/>
      <c r="SZW612" s="12"/>
      <c r="SZX612" s="12"/>
      <c r="SZY612" s="12"/>
      <c r="SZZ612" s="12"/>
      <c r="TAA612" s="12"/>
      <c r="TAB612" s="12"/>
      <c r="TAC612" s="12"/>
      <c r="TAD612" s="12"/>
      <c r="TAE612" s="12"/>
      <c r="TAF612" s="12"/>
      <c r="TAG612" s="12"/>
      <c r="TAH612" s="12"/>
      <c r="TAI612" s="12"/>
      <c r="TAJ612" s="12"/>
      <c r="TAK612" s="12"/>
      <c r="TAL612" s="12"/>
      <c r="TAM612" s="12"/>
      <c r="TAN612" s="12"/>
      <c r="TAO612" s="12"/>
      <c r="TAP612" s="12"/>
      <c r="TAQ612" s="12"/>
      <c r="TAR612" s="12"/>
      <c r="TAS612" s="12"/>
      <c r="TAT612" s="12"/>
      <c r="TAU612" s="12"/>
      <c r="TAV612" s="12"/>
      <c r="TAW612" s="12"/>
      <c r="TAX612" s="12"/>
      <c r="TAY612" s="12"/>
      <c r="TAZ612" s="12"/>
      <c r="TBA612" s="12"/>
      <c r="TBB612" s="12"/>
      <c r="TBC612" s="12"/>
      <c r="TBD612" s="12"/>
      <c r="TBE612" s="12"/>
      <c r="TBF612" s="12"/>
      <c r="TBG612" s="12"/>
      <c r="TBH612" s="12"/>
      <c r="TBI612" s="12"/>
      <c r="TBJ612" s="12"/>
      <c r="TBK612" s="12"/>
      <c r="TBL612" s="12"/>
      <c r="TBM612" s="12"/>
      <c r="TBN612" s="12"/>
      <c r="TBO612" s="12"/>
      <c r="TBP612" s="12"/>
      <c r="TBQ612" s="12"/>
      <c r="TBR612" s="12"/>
      <c r="TBS612" s="12"/>
      <c r="TBT612" s="12"/>
      <c r="TBU612" s="12"/>
      <c r="TBV612" s="12"/>
      <c r="TBW612" s="12"/>
      <c r="TBX612" s="12"/>
      <c r="TBY612" s="12"/>
      <c r="TBZ612" s="12"/>
      <c r="TCA612" s="12"/>
      <c r="TCB612" s="12"/>
      <c r="TCC612" s="12"/>
      <c r="TCD612" s="12"/>
      <c r="TCE612" s="12"/>
      <c r="TCF612" s="12"/>
      <c r="TCG612" s="12"/>
      <c r="TCH612" s="12"/>
      <c r="TCI612" s="12"/>
      <c r="TCJ612" s="12"/>
      <c r="TCK612" s="12"/>
      <c r="TCL612" s="12"/>
      <c r="TCM612" s="12"/>
      <c r="TCN612" s="12"/>
      <c r="TCO612" s="12"/>
      <c r="TCP612" s="12"/>
      <c r="TCQ612" s="12"/>
      <c r="TCR612" s="12"/>
      <c r="TCS612" s="12"/>
      <c r="TCT612" s="12"/>
      <c r="TCU612" s="12"/>
      <c r="TCV612" s="12"/>
      <c r="TCW612" s="12"/>
      <c r="TCX612" s="12"/>
      <c r="TCY612" s="12"/>
      <c r="TCZ612" s="12"/>
      <c r="TDA612" s="12"/>
      <c r="TDB612" s="12"/>
      <c r="TDC612" s="12"/>
      <c r="TDD612" s="12"/>
      <c r="TDE612" s="12"/>
      <c r="TDF612" s="12"/>
      <c r="TDG612" s="12"/>
      <c r="TDH612" s="12"/>
      <c r="TDI612" s="12"/>
      <c r="TDJ612" s="12"/>
      <c r="TDK612" s="12"/>
      <c r="TDL612" s="12"/>
      <c r="TDM612" s="12"/>
      <c r="TDN612" s="12"/>
      <c r="TDO612" s="12"/>
      <c r="TDP612" s="12"/>
      <c r="TDQ612" s="12"/>
      <c r="TDR612" s="12"/>
      <c r="TDS612" s="12"/>
      <c r="TDT612" s="12"/>
      <c r="TDU612" s="12"/>
      <c r="TDV612" s="12"/>
      <c r="TDW612" s="12"/>
      <c r="TDX612" s="12"/>
      <c r="TDY612" s="12"/>
      <c r="TDZ612" s="12"/>
      <c r="TEA612" s="12"/>
      <c r="TEB612" s="12"/>
      <c r="TEC612" s="12"/>
      <c r="TED612" s="12"/>
      <c r="TEE612" s="12"/>
      <c r="TEF612" s="12"/>
      <c r="TEG612" s="12"/>
      <c r="TEH612" s="12"/>
      <c r="TEI612" s="12"/>
      <c r="TEJ612" s="12"/>
      <c r="TEK612" s="12"/>
      <c r="TEL612" s="12"/>
      <c r="TEM612" s="12"/>
      <c r="TEN612" s="12"/>
      <c r="TEO612" s="12"/>
      <c r="TEP612" s="12"/>
      <c r="TEQ612" s="12"/>
      <c r="TER612" s="12"/>
      <c r="TES612" s="12"/>
      <c r="TET612" s="12"/>
      <c r="TEU612" s="12"/>
      <c r="TEV612" s="12"/>
      <c r="TEW612" s="12"/>
      <c r="TEX612" s="12"/>
      <c r="TEY612" s="12"/>
      <c r="TEZ612" s="12"/>
      <c r="TFA612" s="12"/>
      <c r="TFB612" s="12"/>
      <c r="TFC612" s="12"/>
      <c r="TFD612" s="12"/>
      <c r="TFE612" s="12"/>
      <c r="TFF612" s="12"/>
      <c r="TFG612" s="12"/>
      <c r="TFH612" s="12"/>
      <c r="TFI612" s="12"/>
      <c r="TFJ612" s="12"/>
      <c r="TFK612" s="12"/>
      <c r="TFL612" s="12"/>
      <c r="TFM612" s="12"/>
      <c r="TFN612" s="12"/>
      <c r="TFO612" s="12"/>
      <c r="TFP612" s="12"/>
      <c r="TFQ612" s="12"/>
      <c r="TFR612" s="12"/>
      <c r="TFS612" s="12"/>
      <c r="TFT612" s="12"/>
      <c r="TFU612" s="12"/>
      <c r="TFV612" s="12"/>
      <c r="TFW612" s="12"/>
      <c r="TFX612" s="12"/>
      <c r="TFY612" s="12"/>
      <c r="TFZ612" s="12"/>
      <c r="TGA612" s="12"/>
      <c r="TGB612" s="12"/>
      <c r="TGC612" s="12"/>
      <c r="TGD612" s="12"/>
      <c r="TGE612" s="12"/>
      <c r="TGF612" s="12"/>
      <c r="TGG612" s="12"/>
      <c r="TGH612" s="12"/>
      <c r="TGI612" s="12"/>
      <c r="TGJ612" s="12"/>
      <c r="TGK612" s="12"/>
      <c r="TGL612" s="12"/>
      <c r="TGM612" s="12"/>
      <c r="TGN612" s="12"/>
      <c r="TGO612" s="12"/>
      <c r="TGP612" s="12"/>
      <c r="TGQ612" s="12"/>
      <c r="TGR612" s="12"/>
      <c r="TGS612" s="12"/>
      <c r="TGT612" s="12"/>
      <c r="TGU612" s="12"/>
      <c r="TGV612" s="12"/>
      <c r="TGW612" s="12"/>
      <c r="TGX612" s="12"/>
      <c r="TGY612" s="12"/>
      <c r="TGZ612" s="12"/>
      <c r="THA612" s="12"/>
      <c r="THB612" s="12"/>
      <c r="THC612" s="12"/>
      <c r="THD612" s="12"/>
      <c r="THE612" s="12"/>
      <c r="THF612" s="12"/>
      <c r="THG612" s="12"/>
      <c r="THH612" s="12"/>
      <c r="THI612" s="12"/>
      <c r="THJ612" s="12"/>
      <c r="THK612" s="12"/>
      <c r="THL612" s="12"/>
      <c r="THM612" s="12"/>
      <c r="THN612" s="12"/>
      <c r="THO612" s="12"/>
      <c r="THP612" s="12"/>
      <c r="THQ612" s="12"/>
      <c r="THR612" s="12"/>
      <c r="THS612" s="12"/>
      <c r="THT612" s="12"/>
      <c r="THU612" s="12"/>
      <c r="THV612" s="12"/>
      <c r="THW612" s="12"/>
      <c r="THX612" s="12"/>
      <c r="THY612" s="12"/>
      <c r="THZ612" s="12"/>
      <c r="TIA612" s="12"/>
      <c r="TIB612" s="12"/>
      <c r="TIC612" s="12"/>
      <c r="TID612" s="12"/>
      <c r="TIE612" s="12"/>
      <c r="TIF612" s="12"/>
      <c r="TIG612" s="12"/>
      <c r="TIH612" s="12"/>
      <c r="TII612" s="12"/>
      <c r="TIJ612" s="12"/>
      <c r="TIK612" s="12"/>
      <c r="TIL612" s="12"/>
      <c r="TIM612" s="12"/>
      <c r="TIN612" s="12"/>
      <c r="TIO612" s="12"/>
      <c r="TIP612" s="12"/>
      <c r="TIQ612" s="12"/>
      <c r="TIR612" s="12"/>
      <c r="TIS612" s="12"/>
      <c r="TIT612" s="12"/>
      <c r="TIU612" s="12"/>
      <c r="TIV612" s="12"/>
      <c r="TIW612" s="12"/>
      <c r="TIX612" s="12"/>
      <c r="TIY612" s="12"/>
      <c r="TIZ612" s="12"/>
      <c r="TJA612" s="12"/>
      <c r="TJB612" s="12"/>
      <c r="TJC612" s="12"/>
      <c r="TJD612" s="12"/>
      <c r="TJE612" s="12"/>
      <c r="TJF612" s="12"/>
      <c r="TJG612" s="12"/>
      <c r="TJH612" s="12"/>
      <c r="TJI612" s="12"/>
      <c r="TJJ612" s="12"/>
      <c r="TJK612" s="12"/>
      <c r="TJL612" s="12"/>
      <c r="TJM612" s="12"/>
      <c r="TJN612" s="12"/>
      <c r="TJO612" s="12"/>
      <c r="TJP612" s="12"/>
      <c r="TJQ612" s="12"/>
      <c r="TJR612" s="12"/>
      <c r="TJS612" s="12"/>
      <c r="TJT612" s="12"/>
      <c r="TJU612" s="12"/>
      <c r="TJV612" s="12"/>
      <c r="TJW612" s="12"/>
      <c r="TJX612" s="12"/>
      <c r="TJY612" s="12"/>
      <c r="TJZ612" s="12"/>
      <c r="TKA612" s="12"/>
      <c r="TKB612" s="12"/>
      <c r="TKC612" s="12"/>
      <c r="TKD612" s="12"/>
      <c r="TKE612" s="12"/>
      <c r="TKF612" s="12"/>
      <c r="TKG612" s="12"/>
      <c r="TKH612" s="12"/>
      <c r="TKI612" s="12"/>
      <c r="TKJ612" s="12"/>
      <c r="TKK612" s="12"/>
      <c r="TKL612" s="12"/>
      <c r="TKM612" s="12"/>
      <c r="TKN612" s="12"/>
      <c r="TKO612" s="12"/>
      <c r="TKP612" s="12"/>
      <c r="TKQ612" s="12"/>
      <c r="TKR612" s="12"/>
      <c r="TKS612" s="12"/>
      <c r="TKT612" s="12"/>
      <c r="TKU612" s="12"/>
      <c r="TKV612" s="12"/>
      <c r="TKW612" s="12"/>
      <c r="TKX612" s="12"/>
      <c r="TKY612" s="12"/>
      <c r="TKZ612" s="12"/>
      <c r="TLA612" s="12"/>
      <c r="TLB612" s="12"/>
      <c r="TLC612" s="12"/>
      <c r="TLD612" s="12"/>
      <c r="TLE612" s="12"/>
      <c r="TLF612" s="12"/>
      <c r="TLG612" s="12"/>
      <c r="TLH612" s="12"/>
      <c r="TLI612" s="12"/>
      <c r="TLJ612" s="12"/>
      <c r="TLK612" s="12"/>
      <c r="TLL612" s="12"/>
      <c r="TLM612" s="12"/>
      <c r="TLN612" s="12"/>
      <c r="TLO612" s="12"/>
      <c r="TLP612" s="12"/>
      <c r="TLQ612" s="12"/>
      <c r="TLR612" s="12"/>
      <c r="TLS612" s="12"/>
      <c r="TLT612" s="12"/>
      <c r="TLU612" s="12"/>
      <c r="TLV612" s="12"/>
      <c r="TLW612" s="12"/>
      <c r="TLX612" s="12"/>
      <c r="TLY612" s="12"/>
      <c r="TLZ612" s="12"/>
      <c r="TMA612" s="12"/>
      <c r="TMB612" s="12"/>
      <c r="TMC612" s="12"/>
      <c r="TMD612" s="12"/>
      <c r="TME612" s="12"/>
      <c r="TMF612" s="12"/>
      <c r="TMG612" s="12"/>
      <c r="TMH612" s="12"/>
      <c r="TMI612" s="12"/>
      <c r="TMJ612" s="12"/>
      <c r="TMK612" s="12"/>
      <c r="TML612" s="12"/>
      <c r="TMM612" s="12"/>
      <c r="TMN612" s="12"/>
      <c r="TMO612" s="12"/>
      <c r="TMP612" s="12"/>
      <c r="TMQ612" s="12"/>
      <c r="TMR612" s="12"/>
      <c r="TMS612" s="12"/>
      <c r="TMT612" s="12"/>
      <c r="TMU612" s="12"/>
      <c r="TMV612" s="12"/>
      <c r="TMW612" s="12"/>
      <c r="TMX612" s="12"/>
      <c r="TMY612" s="12"/>
      <c r="TMZ612" s="12"/>
      <c r="TNA612" s="12"/>
      <c r="TNB612" s="12"/>
      <c r="TNC612" s="12"/>
      <c r="TND612" s="12"/>
      <c r="TNE612" s="12"/>
      <c r="TNF612" s="12"/>
      <c r="TNG612" s="12"/>
      <c r="TNH612" s="12"/>
      <c r="TNI612" s="12"/>
      <c r="TNJ612" s="12"/>
      <c r="TNK612" s="12"/>
      <c r="TNL612" s="12"/>
      <c r="TNM612" s="12"/>
      <c r="TNN612" s="12"/>
      <c r="TNO612" s="12"/>
      <c r="TNP612" s="12"/>
      <c r="TNQ612" s="12"/>
      <c r="TNR612" s="12"/>
      <c r="TNS612" s="12"/>
      <c r="TNT612" s="12"/>
      <c r="TNU612" s="12"/>
      <c r="TNV612" s="12"/>
      <c r="TNW612" s="12"/>
      <c r="TNX612" s="12"/>
      <c r="TNY612" s="12"/>
      <c r="TNZ612" s="12"/>
      <c r="TOA612" s="12"/>
      <c r="TOB612" s="12"/>
      <c r="TOC612" s="12"/>
      <c r="TOD612" s="12"/>
      <c r="TOE612" s="12"/>
      <c r="TOF612" s="12"/>
      <c r="TOG612" s="12"/>
      <c r="TOH612" s="12"/>
      <c r="TOI612" s="12"/>
      <c r="TOJ612" s="12"/>
      <c r="TOK612" s="12"/>
      <c r="TOL612" s="12"/>
      <c r="TOM612" s="12"/>
      <c r="TON612" s="12"/>
      <c r="TOO612" s="12"/>
      <c r="TOP612" s="12"/>
      <c r="TOQ612" s="12"/>
      <c r="TOR612" s="12"/>
      <c r="TOS612" s="12"/>
      <c r="TOT612" s="12"/>
      <c r="TOU612" s="12"/>
      <c r="TOV612" s="12"/>
      <c r="TOW612" s="12"/>
      <c r="TOX612" s="12"/>
      <c r="TOY612" s="12"/>
      <c r="TOZ612" s="12"/>
      <c r="TPA612" s="12"/>
      <c r="TPB612" s="12"/>
      <c r="TPC612" s="12"/>
      <c r="TPD612" s="12"/>
      <c r="TPE612" s="12"/>
      <c r="TPF612" s="12"/>
      <c r="TPG612" s="12"/>
      <c r="TPH612" s="12"/>
      <c r="TPI612" s="12"/>
      <c r="TPJ612" s="12"/>
      <c r="TPK612" s="12"/>
      <c r="TPL612" s="12"/>
      <c r="TPM612" s="12"/>
      <c r="TPN612" s="12"/>
      <c r="TPO612" s="12"/>
      <c r="TPP612" s="12"/>
      <c r="TPQ612" s="12"/>
      <c r="TPR612" s="12"/>
      <c r="TPS612" s="12"/>
      <c r="TPT612" s="12"/>
      <c r="TPU612" s="12"/>
      <c r="TPV612" s="12"/>
      <c r="TPW612" s="12"/>
      <c r="TPX612" s="12"/>
      <c r="TPY612" s="12"/>
      <c r="TPZ612" s="12"/>
      <c r="TQA612" s="12"/>
      <c r="TQB612" s="12"/>
      <c r="TQC612" s="12"/>
      <c r="TQD612" s="12"/>
      <c r="TQE612" s="12"/>
      <c r="TQF612" s="12"/>
      <c r="TQG612" s="12"/>
      <c r="TQH612" s="12"/>
      <c r="TQI612" s="12"/>
      <c r="TQJ612" s="12"/>
      <c r="TQK612" s="12"/>
      <c r="TQL612" s="12"/>
      <c r="TQM612" s="12"/>
      <c r="TQN612" s="12"/>
      <c r="TQO612" s="12"/>
      <c r="TQP612" s="12"/>
      <c r="TQQ612" s="12"/>
      <c r="TQR612" s="12"/>
      <c r="TQS612" s="12"/>
      <c r="TQT612" s="12"/>
      <c r="TQU612" s="12"/>
      <c r="TQV612" s="12"/>
      <c r="TQW612" s="12"/>
      <c r="TQX612" s="12"/>
      <c r="TQY612" s="12"/>
      <c r="TQZ612" s="12"/>
      <c r="TRA612" s="12"/>
      <c r="TRB612" s="12"/>
      <c r="TRC612" s="12"/>
      <c r="TRD612" s="12"/>
      <c r="TRE612" s="12"/>
      <c r="TRF612" s="12"/>
      <c r="TRG612" s="12"/>
      <c r="TRH612" s="12"/>
      <c r="TRI612" s="12"/>
      <c r="TRJ612" s="12"/>
      <c r="TRK612" s="12"/>
      <c r="TRL612" s="12"/>
      <c r="TRM612" s="12"/>
      <c r="TRN612" s="12"/>
      <c r="TRO612" s="12"/>
      <c r="TRP612" s="12"/>
      <c r="TRQ612" s="12"/>
      <c r="TRR612" s="12"/>
      <c r="TRS612" s="12"/>
      <c r="TRT612" s="12"/>
      <c r="TRU612" s="12"/>
      <c r="TRV612" s="12"/>
      <c r="TRW612" s="12"/>
      <c r="TRX612" s="12"/>
      <c r="TRY612" s="12"/>
      <c r="TRZ612" s="12"/>
      <c r="TSA612" s="12"/>
      <c r="TSB612" s="12"/>
      <c r="TSC612" s="12"/>
      <c r="TSD612" s="12"/>
      <c r="TSE612" s="12"/>
      <c r="TSF612" s="12"/>
      <c r="TSG612" s="12"/>
      <c r="TSH612" s="12"/>
      <c r="TSI612" s="12"/>
      <c r="TSJ612" s="12"/>
      <c r="TSK612" s="12"/>
      <c r="TSL612" s="12"/>
      <c r="TSM612" s="12"/>
      <c r="TSN612" s="12"/>
      <c r="TSO612" s="12"/>
      <c r="TSP612" s="12"/>
      <c r="TSQ612" s="12"/>
      <c r="TSR612" s="12"/>
      <c r="TSS612" s="12"/>
      <c r="TST612" s="12"/>
      <c r="TSU612" s="12"/>
      <c r="TSV612" s="12"/>
      <c r="TSW612" s="12"/>
      <c r="TSX612" s="12"/>
      <c r="TSY612" s="12"/>
      <c r="TSZ612" s="12"/>
      <c r="TTA612" s="12"/>
      <c r="TTB612" s="12"/>
      <c r="TTC612" s="12"/>
      <c r="TTD612" s="12"/>
      <c r="TTE612" s="12"/>
      <c r="TTF612" s="12"/>
      <c r="TTG612" s="12"/>
      <c r="TTH612" s="12"/>
      <c r="TTI612" s="12"/>
      <c r="TTJ612" s="12"/>
      <c r="TTK612" s="12"/>
      <c r="TTL612" s="12"/>
      <c r="TTM612" s="12"/>
      <c r="TTN612" s="12"/>
      <c r="TTO612" s="12"/>
      <c r="TTP612" s="12"/>
      <c r="TTQ612" s="12"/>
      <c r="TTR612" s="12"/>
      <c r="TTS612" s="12"/>
      <c r="TTT612" s="12"/>
      <c r="TTU612" s="12"/>
      <c r="TTV612" s="12"/>
      <c r="TTW612" s="12"/>
      <c r="TTX612" s="12"/>
      <c r="TTY612" s="12"/>
      <c r="TTZ612" s="12"/>
      <c r="TUA612" s="12"/>
      <c r="TUB612" s="12"/>
      <c r="TUC612" s="12"/>
      <c r="TUD612" s="12"/>
      <c r="TUE612" s="12"/>
      <c r="TUF612" s="12"/>
      <c r="TUG612" s="12"/>
      <c r="TUH612" s="12"/>
      <c r="TUI612" s="12"/>
      <c r="TUJ612" s="12"/>
      <c r="TUK612" s="12"/>
      <c r="TUL612" s="12"/>
      <c r="TUM612" s="12"/>
      <c r="TUN612" s="12"/>
      <c r="TUO612" s="12"/>
      <c r="TUP612" s="12"/>
      <c r="TUQ612" s="12"/>
      <c r="TUR612" s="12"/>
      <c r="TUS612" s="12"/>
      <c r="TUT612" s="12"/>
      <c r="TUU612" s="12"/>
      <c r="TUV612" s="12"/>
      <c r="TUW612" s="12"/>
      <c r="TUX612" s="12"/>
      <c r="TUY612" s="12"/>
      <c r="TUZ612" s="12"/>
      <c r="TVA612" s="12"/>
      <c r="TVB612" s="12"/>
      <c r="TVC612" s="12"/>
      <c r="TVD612" s="12"/>
      <c r="TVE612" s="12"/>
      <c r="TVF612" s="12"/>
      <c r="TVG612" s="12"/>
      <c r="TVH612" s="12"/>
      <c r="TVI612" s="12"/>
      <c r="TVJ612" s="12"/>
      <c r="TVK612" s="12"/>
      <c r="TVL612" s="12"/>
      <c r="TVM612" s="12"/>
      <c r="TVN612" s="12"/>
      <c r="TVO612" s="12"/>
      <c r="TVP612" s="12"/>
      <c r="TVQ612" s="12"/>
      <c r="TVR612" s="12"/>
      <c r="TVS612" s="12"/>
      <c r="TVT612" s="12"/>
      <c r="TVU612" s="12"/>
      <c r="TVV612" s="12"/>
      <c r="TVW612" s="12"/>
      <c r="TVX612" s="12"/>
      <c r="TVY612" s="12"/>
      <c r="TVZ612" s="12"/>
      <c r="TWA612" s="12"/>
      <c r="TWB612" s="12"/>
      <c r="TWC612" s="12"/>
      <c r="TWD612" s="12"/>
      <c r="TWE612" s="12"/>
      <c r="TWF612" s="12"/>
      <c r="TWG612" s="12"/>
      <c r="TWH612" s="12"/>
      <c r="TWI612" s="12"/>
      <c r="TWJ612" s="12"/>
      <c r="TWK612" s="12"/>
      <c r="TWL612" s="12"/>
      <c r="TWM612" s="12"/>
      <c r="TWN612" s="12"/>
      <c r="TWO612" s="12"/>
      <c r="TWP612" s="12"/>
      <c r="TWQ612" s="12"/>
      <c r="TWR612" s="12"/>
      <c r="TWS612" s="12"/>
      <c r="TWT612" s="12"/>
      <c r="TWU612" s="12"/>
      <c r="TWV612" s="12"/>
      <c r="TWW612" s="12"/>
      <c r="TWX612" s="12"/>
      <c r="TWY612" s="12"/>
      <c r="TWZ612" s="12"/>
      <c r="TXA612" s="12"/>
      <c r="TXB612" s="12"/>
      <c r="TXC612" s="12"/>
      <c r="TXD612" s="12"/>
      <c r="TXE612" s="12"/>
      <c r="TXF612" s="12"/>
      <c r="TXG612" s="12"/>
      <c r="TXH612" s="12"/>
      <c r="TXI612" s="12"/>
      <c r="TXJ612" s="12"/>
      <c r="TXK612" s="12"/>
      <c r="TXL612" s="12"/>
      <c r="TXM612" s="12"/>
      <c r="TXN612" s="12"/>
      <c r="TXO612" s="12"/>
      <c r="TXP612" s="12"/>
      <c r="TXQ612" s="12"/>
      <c r="TXR612" s="12"/>
      <c r="TXS612" s="12"/>
      <c r="TXT612" s="12"/>
      <c r="TXU612" s="12"/>
      <c r="TXV612" s="12"/>
      <c r="TXW612" s="12"/>
      <c r="TXX612" s="12"/>
      <c r="TXY612" s="12"/>
      <c r="TXZ612" s="12"/>
      <c r="TYA612" s="12"/>
      <c r="TYB612" s="12"/>
      <c r="TYC612" s="12"/>
      <c r="TYD612" s="12"/>
      <c r="TYE612" s="12"/>
      <c r="TYF612" s="12"/>
      <c r="TYG612" s="12"/>
      <c r="TYH612" s="12"/>
      <c r="TYI612" s="12"/>
      <c r="TYJ612" s="12"/>
      <c r="TYK612" s="12"/>
      <c r="TYL612" s="12"/>
      <c r="TYM612" s="12"/>
      <c r="TYN612" s="12"/>
      <c r="TYO612" s="12"/>
      <c r="TYP612" s="12"/>
      <c r="TYQ612" s="12"/>
      <c r="TYR612" s="12"/>
      <c r="TYS612" s="12"/>
      <c r="TYT612" s="12"/>
      <c r="TYU612" s="12"/>
      <c r="TYV612" s="12"/>
      <c r="TYW612" s="12"/>
      <c r="TYX612" s="12"/>
      <c r="TYY612" s="12"/>
      <c r="TYZ612" s="12"/>
      <c r="TZA612" s="12"/>
      <c r="TZB612" s="12"/>
      <c r="TZC612" s="12"/>
      <c r="TZD612" s="12"/>
      <c r="TZE612" s="12"/>
      <c r="TZF612" s="12"/>
      <c r="TZG612" s="12"/>
      <c r="TZH612" s="12"/>
      <c r="TZI612" s="12"/>
      <c r="TZJ612" s="12"/>
      <c r="TZK612" s="12"/>
      <c r="TZL612" s="12"/>
      <c r="TZM612" s="12"/>
      <c r="TZN612" s="12"/>
      <c r="TZO612" s="12"/>
      <c r="TZP612" s="12"/>
      <c r="TZQ612" s="12"/>
      <c r="TZR612" s="12"/>
      <c r="TZS612" s="12"/>
      <c r="TZT612" s="12"/>
      <c r="TZU612" s="12"/>
      <c r="TZV612" s="12"/>
      <c r="TZW612" s="12"/>
      <c r="TZX612" s="12"/>
      <c r="TZY612" s="12"/>
      <c r="TZZ612" s="12"/>
      <c r="UAA612" s="12"/>
      <c r="UAB612" s="12"/>
      <c r="UAC612" s="12"/>
      <c r="UAD612" s="12"/>
      <c r="UAE612" s="12"/>
      <c r="UAF612" s="12"/>
      <c r="UAG612" s="12"/>
      <c r="UAH612" s="12"/>
      <c r="UAI612" s="12"/>
      <c r="UAJ612" s="12"/>
      <c r="UAK612" s="12"/>
      <c r="UAL612" s="12"/>
      <c r="UAM612" s="12"/>
      <c r="UAN612" s="12"/>
      <c r="UAO612" s="12"/>
      <c r="UAP612" s="12"/>
      <c r="UAQ612" s="12"/>
      <c r="UAR612" s="12"/>
      <c r="UAS612" s="12"/>
      <c r="UAT612" s="12"/>
      <c r="UAU612" s="12"/>
      <c r="UAV612" s="12"/>
      <c r="UAW612" s="12"/>
      <c r="UAX612" s="12"/>
      <c r="UAY612" s="12"/>
      <c r="UAZ612" s="12"/>
      <c r="UBA612" s="12"/>
      <c r="UBB612" s="12"/>
      <c r="UBC612" s="12"/>
      <c r="UBD612" s="12"/>
      <c r="UBE612" s="12"/>
      <c r="UBF612" s="12"/>
      <c r="UBG612" s="12"/>
      <c r="UBH612" s="12"/>
      <c r="UBI612" s="12"/>
      <c r="UBJ612" s="12"/>
      <c r="UBK612" s="12"/>
      <c r="UBL612" s="12"/>
      <c r="UBM612" s="12"/>
      <c r="UBN612" s="12"/>
      <c r="UBO612" s="12"/>
      <c r="UBP612" s="12"/>
      <c r="UBQ612" s="12"/>
      <c r="UBR612" s="12"/>
      <c r="UBS612" s="12"/>
      <c r="UBT612" s="12"/>
      <c r="UBU612" s="12"/>
      <c r="UBV612" s="12"/>
      <c r="UBW612" s="12"/>
      <c r="UBX612" s="12"/>
      <c r="UBY612" s="12"/>
      <c r="UBZ612" s="12"/>
      <c r="UCA612" s="12"/>
      <c r="UCB612" s="12"/>
      <c r="UCC612" s="12"/>
      <c r="UCD612" s="12"/>
      <c r="UCE612" s="12"/>
      <c r="UCF612" s="12"/>
      <c r="UCG612" s="12"/>
      <c r="UCH612" s="12"/>
      <c r="UCI612" s="12"/>
      <c r="UCJ612" s="12"/>
      <c r="UCK612" s="12"/>
      <c r="UCL612" s="12"/>
      <c r="UCM612" s="12"/>
      <c r="UCN612" s="12"/>
      <c r="UCO612" s="12"/>
      <c r="UCP612" s="12"/>
      <c r="UCQ612" s="12"/>
      <c r="UCR612" s="12"/>
      <c r="UCS612" s="12"/>
      <c r="UCT612" s="12"/>
      <c r="UCU612" s="12"/>
      <c r="UCV612" s="12"/>
      <c r="UCW612" s="12"/>
      <c r="UCX612" s="12"/>
      <c r="UCY612" s="12"/>
      <c r="UCZ612" s="12"/>
      <c r="UDA612" s="12"/>
      <c r="UDB612" s="12"/>
      <c r="UDC612" s="12"/>
      <c r="UDD612" s="12"/>
      <c r="UDE612" s="12"/>
      <c r="UDF612" s="12"/>
      <c r="UDG612" s="12"/>
      <c r="UDH612" s="12"/>
      <c r="UDI612" s="12"/>
      <c r="UDJ612" s="12"/>
      <c r="UDK612" s="12"/>
      <c r="UDL612" s="12"/>
      <c r="UDM612" s="12"/>
      <c r="UDN612" s="12"/>
      <c r="UDO612" s="12"/>
      <c r="UDP612" s="12"/>
      <c r="UDQ612" s="12"/>
      <c r="UDR612" s="12"/>
      <c r="UDS612" s="12"/>
      <c r="UDT612" s="12"/>
      <c r="UDU612" s="12"/>
      <c r="UDV612" s="12"/>
      <c r="UDW612" s="12"/>
      <c r="UDX612" s="12"/>
      <c r="UDY612" s="12"/>
      <c r="UDZ612" s="12"/>
      <c r="UEA612" s="12"/>
      <c r="UEB612" s="12"/>
      <c r="UEC612" s="12"/>
      <c r="UED612" s="12"/>
      <c r="UEE612" s="12"/>
      <c r="UEF612" s="12"/>
      <c r="UEG612" s="12"/>
      <c r="UEH612" s="12"/>
      <c r="UEI612" s="12"/>
      <c r="UEJ612" s="12"/>
      <c r="UEK612" s="12"/>
      <c r="UEL612" s="12"/>
      <c r="UEM612" s="12"/>
      <c r="UEN612" s="12"/>
      <c r="UEO612" s="12"/>
      <c r="UEP612" s="12"/>
      <c r="UEQ612" s="12"/>
      <c r="UER612" s="12"/>
      <c r="UES612" s="12"/>
      <c r="UET612" s="12"/>
      <c r="UEU612" s="12"/>
      <c r="UEV612" s="12"/>
      <c r="UEW612" s="12"/>
      <c r="UEX612" s="12"/>
      <c r="UEY612" s="12"/>
      <c r="UEZ612" s="12"/>
      <c r="UFA612" s="12"/>
      <c r="UFB612" s="12"/>
      <c r="UFC612" s="12"/>
      <c r="UFD612" s="12"/>
      <c r="UFE612" s="12"/>
      <c r="UFF612" s="12"/>
      <c r="UFG612" s="12"/>
      <c r="UFH612" s="12"/>
      <c r="UFI612" s="12"/>
      <c r="UFJ612" s="12"/>
      <c r="UFK612" s="12"/>
      <c r="UFL612" s="12"/>
      <c r="UFM612" s="12"/>
      <c r="UFN612" s="12"/>
      <c r="UFO612" s="12"/>
      <c r="UFP612" s="12"/>
      <c r="UFQ612" s="12"/>
      <c r="UFR612" s="12"/>
      <c r="UFS612" s="12"/>
      <c r="UFT612" s="12"/>
      <c r="UFU612" s="12"/>
      <c r="UFV612" s="12"/>
      <c r="UFW612" s="12"/>
      <c r="UFX612" s="12"/>
      <c r="UFY612" s="12"/>
      <c r="UFZ612" s="12"/>
      <c r="UGA612" s="12"/>
      <c r="UGB612" s="12"/>
      <c r="UGC612" s="12"/>
      <c r="UGD612" s="12"/>
      <c r="UGE612" s="12"/>
      <c r="UGF612" s="12"/>
      <c r="UGG612" s="12"/>
      <c r="UGH612" s="12"/>
      <c r="UGI612" s="12"/>
      <c r="UGJ612" s="12"/>
      <c r="UGK612" s="12"/>
      <c r="UGL612" s="12"/>
      <c r="UGM612" s="12"/>
      <c r="UGN612" s="12"/>
      <c r="UGO612" s="12"/>
      <c r="UGP612" s="12"/>
      <c r="UGQ612" s="12"/>
      <c r="UGR612" s="12"/>
      <c r="UGS612" s="12"/>
      <c r="UGT612" s="12"/>
      <c r="UGU612" s="12"/>
      <c r="UGV612" s="12"/>
      <c r="UGW612" s="12"/>
      <c r="UGX612" s="12"/>
      <c r="UGY612" s="12"/>
      <c r="UGZ612" s="12"/>
      <c r="UHA612" s="12"/>
      <c r="UHB612" s="12"/>
      <c r="UHC612" s="12"/>
      <c r="UHD612" s="12"/>
      <c r="UHE612" s="12"/>
      <c r="UHF612" s="12"/>
      <c r="UHG612" s="12"/>
      <c r="UHH612" s="12"/>
      <c r="UHI612" s="12"/>
      <c r="UHJ612" s="12"/>
      <c r="UHK612" s="12"/>
      <c r="UHL612" s="12"/>
      <c r="UHM612" s="12"/>
      <c r="UHN612" s="12"/>
      <c r="UHO612" s="12"/>
      <c r="UHP612" s="12"/>
      <c r="UHQ612" s="12"/>
      <c r="UHR612" s="12"/>
      <c r="UHS612" s="12"/>
      <c r="UHT612" s="12"/>
      <c r="UHU612" s="12"/>
      <c r="UHV612" s="12"/>
      <c r="UHW612" s="12"/>
      <c r="UHX612" s="12"/>
      <c r="UHY612" s="12"/>
      <c r="UHZ612" s="12"/>
      <c r="UIA612" s="12"/>
      <c r="UIB612" s="12"/>
      <c r="UIC612" s="12"/>
      <c r="UID612" s="12"/>
      <c r="UIE612" s="12"/>
      <c r="UIF612" s="12"/>
      <c r="UIG612" s="12"/>
      <c r="UIH612" s="12"/>
      <c r="UII612" s="12"/>
      <c r="UIJ612" s="12"/>
      <c r="UIK612" s="12"/>
      <c r="UIL612" s="12"/>
      <c r="UIM612" s="12"/>
      <c r="UIN612" s="12"/>
      <c r="UIO612" s="12"/>
      <c r="UIP612" s="12"/>
      <c r="UIQ612" s="12"/>
      <c r="UIR612" s="12"/>
      <c r="UIS612" s="12"/>
      <c r="UIT612" s="12"/>
      <c r="UIU612" s="12"/>
      <c r="UIV612" s="12"/>
      <c r="UIW612" s="12"/>
      <c r="UIX612" s="12"/>
      <c r="UIY612" s="12"/>
      <c r="UIZ612" s="12"/>
      <c r="UJA612" s="12"/>
      <c r="UJB612" s="12"/>
      <c r="UJC612" s="12"/>
      <c r="UJD612" s="12"/>
      <c r="UJE612" s="12"/>
      <c r="UJF612" s="12"/>
      <c r="UJG612" s="12"/>
      <c r="UJH612" s="12"/>
      <c r="UJI612" s="12"/>
      <c r="UJJ612" s="12"/>
      <c r="UJK612" s="12"/>
      <c r="UJL612" s="12"/>
      <c r="UJM612" s="12"/>
      <c r="UJN612" s="12"/>
      <c r="UJO612" s="12"/>
      <c r="UJP612" s="12"/>
      <c r="UJQ612" s="12"/>
      <c r="UJR612" s="12"/>
      <c r="UJS612" s="12"/>
      <c r="UJT612" s="12"/>
      <c r="UJU612" s="12"/>
      <c r="UJV612" s="12"/>
      <c r="UJW612" s="12"/>
      <c r="UJX612" s="12"/>
      <c r="UJY612" s="12"/>
      <c r="UJZ612" s="12"/>
      <c r="UKA612" s="12"/>
      <c r="UKB612" s="12"/>
      <c r="UKC612" s="12"/>
      <c r="UKD612" s="12"/>
      <c r="UKE612" s="12"/>
      <c r="UKF612" s="12"/>
      <c r="UKG612" s="12"/>
      <c r="UKH612" s="12"/>
      <c r="UKI612" s="12"/>
      <c r="UKJ612" s="12"/>
      <c r="UKK612" s="12"/>
      <c r="UKL612" s="12"/>
      <c r="UKM612" s="12"/>
      <c r="UKN612" s="12"/>
      <c r="UKO612" s="12"/>
      <c r="UKP612" s="12"/>
      <c r="UKQ612" s="12"/>
      <c r="UKR612" s="12"/>
      <c r="UKS612" s="12"/>
      <c r="UKT612" s="12"/>
      <c r="UKU612" s="12"/>
      <c r="UKV612" s="12"/>
      <c r="UKW612" s="12"/>
      <c r="UKX612" s="12"/>
      <c r="UKY612" s="12"/>
      <c r="UKZ612" s="12"/>
      <c r="ULA612" s="12"/>
      <c r="ULB612" s="12"/>
      <c r="ULC612" s="12"/>
      <c r="ULD612" s="12"/>
      <c r="ULE612" s="12"/>
      <c r="ULF612" s="12"/>
      <c r="ULG612" s="12"/>
      <c r="ULH612" s="12"/>
      <c r="ULI612" s="12"/>
      <c r="ULJ612" s="12"/>
      <c r="ULK612" s="12"/>
      <c r="ULL612" s="12"/>
      <c r="ULM612" s="12"/>
      <c r="ULN612" s="12"/>
      <c r="ULO612" s="12"/>
      <c r="ULP612" s="12"/>
      <c r="ULQ612" s="12"/>
      <c r="ULR612" s="12"/>
      <c r="ULS612" s="12"/>
      <c r="ULT612" s="12"/>
      <c r="ULU612" s="12"/>
      <c r="ULV612" s="12"/>
      <c r="ULW612" s="12"/>
      <c r="ULX612" s="12"/>
      <c r="ULY612" s="12"/>
      <c r="ULZ612" s="12"/>
      <c r="UMA612" s="12"/>
      <c r="UMB612" s="12"/>
      <c r="UMC612" s="12"/>
      <c r="UMD612" s="12"/>
      <c r="UME612" s="12"/>
      <c r="UMF612" s="12"/>
      <c r="UMG612" s="12"/>
      <c r="UMH612" s="12"/>
      <c r="UMI612" s="12"/>
      <c r="UMJ612" s="12"/>
      <c r="UMK612" s="12"/>
      <c r="UML612" s="12"/>
      <c r="UMM612" s="12"/>
      <c r="UMN612" s="12"/>
      <c r="UMO612" s="12"/>
      <c r="UMP612" s="12"/>
      <c r="UMQ612" s="12"/>
      <c r="UMR612" s="12"/>
      <c r="UMS612" s="12"/>
      <c r="UMT612" s="12"/>
      <c r="UMU612" s="12"/>
      <c r="UMV612" s="12"/>
      <c r="UMW612" s="12"/>
      <c r="UMX612" s="12"/>
      <c r="UMY612" s="12"/>
      <c r="UMZ612" s="12"/>
      <c r="UNA612" s="12"/>
      <c r="UNB612" s="12"/>
      <c r="UNC612" s="12"/>
      <c r="UND612" s="12"/>
      <c r="UNE612" s="12"/>
      <c r="UNF612" s="12"/>
      <c r="UNG612" s="12"/>
      <c r="UNH612" s="12"/>
      <c r="UNI612" s="12"/>
      <c r="UNJ612" s="12"/>
      <c r="UNK612" s="12"/>
      <c r="UNL612" s="12"/>
      <c r="UNM612" s="12"/>
      <c r="UNN612" s="12"/>
      <c r="UNO612" s="12"/>
      <c r="UNP612" s="12"/>
      <c r="UNQ612" s="12"/>
      <c r="UNR612" s="12"/>
      <c r="UNS612" s="12"/>
      <c r="UNT612" s="12"/>
      <c r="UNU612" s="12"/>
      <c r="UNV612" s="12"/>
      <c r="UNW612" s="12"/>
      <c r="UNX612" s="12"/>
      <c r="UNY612" s="12"/>
      <c r="UNZ612" s="12"/>
      <c r="UOA612" s="12"/>
      <c r="UOB612" s="12"/>
      <c r="UOC612" s="12"/>
      <c r="UOD612" s="12"/>
      <c r="UOE612" s="12"/>
      <c r="UOF612" s="12"/>
      <c r="UOG612" s="12"/>
      <c r="UOH612" s="12"/>
      <c r="UOI612" s="12"/>
      <c r="UOJ612" s="12"/>
      <c r="UOK612" s="12"/>
      <c r="UOL612" s="12"/>
      <c r="UOM612" s="12"/>
      <c r="UON612" s="12"/>
      <c r="UOO612" s="12"/>
      <c r="UOP612" s="12"/>
      <c r="UOQ612" s="12"/>
      <c r="UOR612" s="12"/>
      <c r="UOS612" s="12"/>
      <c r="UOT612" s="12"/>
      <c r="UOU612" s="12"/>
      <c r="UOV612" s="12"/>
      <c r="UOW612" s="12"/>
      <c r="UOX612" s="12"/>
      <c r="UOY612" s="12"/>
      <c r="UOZ612" s="12"/>
      <c r="UPA612" s="12"/>
      <c r="UPB612" s="12"/>
      <c r="UPC612" s="12"/>
      <c r="UPD612" s="12"/>
      <c r="UPE612" s="12"/>
      <c r="UPF612" s="12"/>
      <c r="UPG612" s="12"/>
      <c r="UPH612" s="12"/>
      <c r="UPI612" s="12"/>
      <c r="UPJ612" s="12"/>
      <c r="UPK612" s="12"/>
      <c r="UPL612" s="12"/>
      <c r="UPM612" s="12"/>
      <c r="UPN612" s="12"/>
      <c r="UPO612" s="12"/>
      <c r="UPP612" s="12"/>
      <c r="UPQ612" s="12"/>
      <c r="UPR612" s="12"/>
      <c r="UPS612" s="12"/>
      <c r="UPT612" s="12"/>
      <c r="UPU612" s="12"/>
      <c r="UPV612" s="12"/>
      <c r="UPW612" s="12"/>
      <c r="UPX612" s="12"/>
      <c r="UPY612" s="12"/>
      <c r="UPZ612" s="12"/>
      <c r="UQA612" s="12"/>
      <c r="UQB612" s="12"/>
      <c r="UQC612" s="12"/>
      <c r="UQD612" s="12"/>
      <c r="UQE612" s="12"/>
      <c r="UQF612" s="12"/>
      <c r="UQG612" s="12"/>
      <c r="UQH612" s="12"/>
      <c r="UQI612" s="12"/>
      <c r="UQJ612" s="12"/>
      <c r="UQK612" s="12"/>
      <c r="UQL612" s="12"/>
      <c r="UQM612" s="12"/>
      <c r="UQN612" s="12"/>
      <c r="UQO612" s="12"/>
      <c r="UQP612" s="12"/>
      <c r="UQQ612" s="12"/>
      <c r="UQR612" s="12"/>
      <c r="UQS612" s="12"/>
      <c r="UQT612" s="12"/>
      <c r="UQU612" s="12"/>
      <c r="UQV612" s="12"/>
      <c r="UQW612" s="12"/>
      <c r="UQX612" s="12"/>
      <c r="UQY612" s="12"/>
      <c r="UQZ612" s="12"/>
      <c r="URA612" s="12"/>
      <c r="URB612" s="12"/>
      <c r="URC612" s="12"/>
      <c r="URD612" s="12"/>
      <c r="URE612" s="12"/>
      <c r="URF612" s="12"/>
      <c r="URG612" s="12"/>
      <c r="URH612" s="12"/>
      <c r="URI612" s="12"/>
      <c r="URJ612" s="12"/>
      <c r="URK612" s="12"/>
      <c r="URL612" s="12"/>
      <c r="URM612" s="12"/>
      <c r="URN612" s="12"/>
      <c r="URO612" s="12"/>
      <c r="URP612" s="12"/>
      <c r="URQ612" s="12"/>
      <c r="URR612" s="12"/>
      <c r="URS612" s="12"/>
      <c r="URT612" s="12"/>
      <c r="URU612" s="12"/>
      <c r="URV612" s="12"/>
      <c r="URW612" s="12"/>
      <c r="URX612" s="12"/>
      <c r="URY612" s="12"/>
      <c r="URZ612" s="12"/>
      <c r="USA612" s="12"/>
      <c r="USB612" s="12"/>
      <c r="USC612" s="12"/>
      <c r="USD612" s="12"/>
      <c r="USE612" s="12"/>
      <c r="USF612" s="12"/>
      <c r="USG612" s="12"/>
      <c r="USH612" s="12"/>
      <c r="USI612" s="12"/>
      <c r="USJ612" s="12"/>
      <c r="USK612" s="12"/>
      <c r="USL612" s="12"/>
      <c r="USM612" s="12"/>
      <c r="USN612" s="12"/>
      <c r="USO612" s="12"/>
      <c r="USP612" s="12"/>
      <c r="USQ612" s="12"/>
      <c r="USR612" s="12"/>
      <c r="USS612" s="12"/>
      <c r="UST612" s="12"/>
      <c r="USU612" s="12"/>
      <c r="USV612" s="12"/>
      <c r="USW612" s="12"/>
      <c r="USX612" s="12"/>
      <c r="USY612" s="12"/>
      <c r="USZ612" s="12"/>
      <c r="UTA612" s="12"/>
      <c r="UTB612" s="12"/>
      <c r="UTC612" s="12"/>
      <c r="UTD612" s="12"/>
      <c r="UTE612" s="12"/>
      <c r="UTF612" s="12"/>
      <c r="UTG612" s="12"/>
      <c r="UTH612" s="12"/>
      <c r="UTI612" s="12"/>
      <c r="UTJ612" s="12"/>
      <c r="UTK612" s="12"/>
      <c r="UTL612" s="12"/>
      <c r="UTM612" s="12"/>
      <c r="UTN612" s="12"/>
      <c r="UTO612" s="12"/>
      <c r="UTP612" s="12"/>
      <c r="UTQ612" s="12"/>
      <c r="UTR612" s="12"/>
      <c r="UTS612" s="12"/>
      <c r="UTT612" s="12"/>
      <c r="UTU612" s="12"/>
      <c r="UTV612" s="12"/>
      <c r="UTW612" s="12"/>
      <c r="UTX612" s="12"/>
      <c r="UTY612" s="12"/>
      <c r="UTZ612" s="12"/>
      <c r="UUA612" s="12"/>
      <c r="UUB612" s="12"/>
      <c r="UUC612" s="12"/>
      <c r="UUD612" s="12"/>
      <c r="UUE612" s="12"/>
      <c r="UUF612" s="12"/>
      <c r="UUG612" s="12"/>
      <c r="UUH612" s="12"/>
      <c r="UUI612" s="12"/>
      <c r="UUJ612" s="12"/>
      <c r="UUK612" s="12"/>
      <c r="UUL612" s="12"/>
      <c r="UUM612" s="12"/>
      <c r="UUN612" s="12"/>
      <c r="UUO612" s="12"/>
      <c r="UUP612" s="12"/>
      <c r="UUQ612" s="12"/>
      <c r="UUR612" s="12"/>
      <c r="UUS612" s="12"/>
      <c r="UUT612" s="12"/>
      <c r="UUU612" s="12"/>
      <c r="UUV612" s="12"/>
      <c r="UUW612" s="12"/>
      <c r="UUX612" s="12"/>
      <c r="UUY612" s="12"/>
      <c r="UUZ612" s="12"/>
      <c r="UVA612" s="12"/>
      <c r="UVB612" s="12"/>
      <c r="UVC612" s="12"/>
      <c r="UVD612" s="12"/>
      <c r="UVE612" s="12"/>
      <c r="UVF612" s="12"/>
      <c r="UVG612" s="12"/>
      <c r="UVH612" s="12"/>
      <c r="UVI612" s="12"/>
      <c r="UVJ612" s="12"/>
      <c r="UVK612" s="12"/>
      <c r="UVL612" s="12"/>
      <c r="UVM612" s="12"/>
      <c r="UVN612" s="12"/>
      <c r="UVO612" s="12"/>
      <c r="UVP612" s="12"/>
      <c r="UVQ612" s="12"/>
      <c r="UVR612" s="12"/>
      <c r="UVS612" s="12"/>
      <c r="UVT612" s="12"/>
      <c r="UVU612" s="12"/>
      <c r="UVV612" s="12"/>
      <c r="UVW612" s="12"/>
      <c r="UVX612" s="12"/>
      <c r="UVY612" s="12"/>
      <c r="UVZ612" s="12"/>
      <c r="UWA612" s="12"/>
      <c r="UWB612" s="12"/>
      <c r="UWC612" s="12"/>
      <c r="UWD612" s="12"/>
      <c r="UWE612" s="12"/>
      <c r="UWF612" s="12"/>
      <c r="UWG612" s="12"/>
      <c r="UWH612" s="12"/>
      <c r="UWI612" s="12"/>
      <c r="UWJ612" s="12"/>
      <c r="UWK612" s="12"/>
      <c r="UWL612" s="12"/>
      <c r="UWM612" s="12"/>
      <c r="UWN612" s="12"/>
      <c r="UWO612" s="12"/>
      <c r="UWP612" s="12"/>
      <c r="UWQ612" s="12"/>
      <c r="UWR612" s="12"/>
      <c r="UWS612" s="12"/>
      <c r="UWT612" s="12"/>
      <c r="UWU612" s="12"/>
      <c r="UWV612" s="12"/>
      <c r="UWW612" s="12"/>
      <c r="UWX612" s="12"/>
      <c r="UWY612" s="12"/>
      <c r="UWZ612" s="12"/>
      <c r="UXA612" s="12"/>
      <c r="UXB612" s="12"/>
      <c r="UXC612" s="12"/>
      <c r="UXD612" s="12"/>
      <c r="UXE612" s="12"/>
      <c r="UXF612" s="12"/>
      <c r="UXG612" s="12"/>
      <c r="UXH612" s="12"/>
      <c r="UXI612" s="12"/>
      <c r="UXJ612" s="12"/>
      <c r="UXK612" s="12"/>
      <c r="UXL612" s="12"/>
      <c r="UXM612" s="12"/>
      <c r="UXN612" s="12"/>
      <c r="UXO612" s="12"/>
      <c r="UXP612" s="12"/>
      <c r="UXQ612" s="12"/>
      <c r="UXR612" s="12"/>
      <c r="UXS612" s="12"/>
      <c r="UXT612" s="12"/>
      <c r="UXU612" s="12"/>
      <c r="UXV612" s="12"/>
      <c r="UXW612" s="12"/>
      <c r="UXX612" s="12"/>
      <c r="UXY612" s="12"/>
      <c r="UXZ612" s="12"/>
      <c r="UYA612" s="12"/>
      <c r="UYB612" s="12"/>
      <c r="UYC612" s="12"/>
      <c r="UYD612" s="12"/>
      <c r="UYE612" s="12"/>
      <c r="UYF612" s="12"/>
      <c r="UYG612" s="12"/>
      <c r="UYH612" s="12"/>
      <c r="UYI612" s="12"/>
      <c r="UYJ612" s="12"/>
      <c r="UYK612" s="12"/>
      <c r="UYL612" s="12"/>
      <c r="UYM612" s="12"/>
      <c r="UYN612" s="12"/>
      <c r="UYO612" s="12"/>
      <c r="UYP612" s="12"/>
      <c r="UYQ612" s="12"/>
      <c r="UYR612" s="12"/>
      <c r="UYS612" s="12"/>
      <c r="UYT612" s="12"/>
      <c r="UYU612" s="12"/>
      <c r="UYV612" s="12"/>
      <c r="UYW612" s="12"/>
      <c r="UYX612" s="12"/>
      <c r="UYY612" s="12"/>
      <c r="UYZ612" s="12"/>
      <c r="UZA612" s="12"/>
      <c r="UZB612" s="12"/>
      <c r="UZC612" s="12"/>
      <c r="UZD612" s="12"/>
      <c r="UZE612" s="12"/>
      <c r="UZF612" s="12"/>
      <c r="UZG612" s="12"/>
      <c r="UZH612" s="12"/>
      <c r="UZI612" s="12"/>
      <c r="UZJ612" s="12"/>
      <c r="UZK612" s="12"/>
      <c r="UZL612" s="12"/>
      <c r="UZM612" s="12"/>
      <c r="UZN612" s="12"/>
      <c r="UZO612" s="12"/>
      <c r="UZP612" s="12"/>
      <c r="UZQ612" s="12"/>
      <c r="UZR612" s="12"/>
      <c r="UZS612" s="12"/>
      <c r="UZT612" s="12"/>
      <c r="UZU612" s="12"/>
      <c r="UZV612" s="12"/>
      <c r="UZW612" s="12"/>
      <c r="UZX612" s="12"/>
      <c r="UZY612" s="12"/>
      <c r="UZZ612" s="12"/>
      <c r="VAA612" s="12"/>
      <c r="VAB612" s="12"/>
      <c r="VAC612" s="12"/>
      <c r="VAD612" s="12"/>
      <c r="VAE612" s="12"/>
      <c r="VAF612" s="12"/>
      <c r="VAG612" s="12"/>
      <c r="VAH612" s="12"/>
      <c r="VAI612" s="12"/>
      <c r="VAJ612" s="12"/>
      <c r="VAK612" s="12"/>
      <c r="VAL612" s="12"/>
      <c r="VAM612" s="12"/>
      <c r="VAN612" s="12"/>
      <c r="VAO612" s="12"/>
      <c r="VAP612" s="12"/>
      <c r="VAQ612" s="12"/>
      <c r="VAR612" s="12"/>
      <c r="VAS612" s="12"/>
      <c r="VAT612" s="12"/>
      <c r="VAU612" s="12"/>
      <c r="VAV612" s="12"/>
      <c r="VAW612" s="12"/>
      <c r="VAX612" s="12"/>
      <c r="VAY612" s="12"/>
      <c r="VAZ612" s="12"/>
      <c r="VBA612" s="12"/>
      <c r="VBB612" s="12"/>
      <c r="VBC612" s="12"/>
      <c r="VBD612" s="12"/>
      <c r="VBE612" s="12"/>
      <c r="VBF612" s="12"/>
      <c r="VBG612" s="12"/>
      <c r="VBH612" s="12"/>
      <c r="VBI612" s="12"/>
      <c r="VBJ612" s="12"/>
      <c r="VBK612" s="12"/>
      <c r="VBL612" s="12"/>
      <c r="VBM612" s="12"/>
      <c r="VBN612" s="12"/>
      <c r="VBO612" s="12"/>
      <c r="VBP612" s="12"/>
      <c r="VBQ612" s="12"/>
      <c r="VBR612" s="12"/>
      <c r="VBS612" s="12"/>
      <c r="VBT612" s="12"/>
      <c r="VBU612" s="12"/>
      <c r="VBV612" s="12"/>
      <c r="VBW612" s="12"/>
      <c r="VBX612" s="12"/>
      <c r="VBY612" s="12"/>
      <c r="VBZ612" s="12"/>
      <c r="VCA612" s="12"/>
      <c r="VCB612" s="12"/>
      <c r="VCC612" s="12"/>
      <c r="VCD612" s="12"/>
      <c r="VCE612" s="12"/>
      <c r="VCF612" s="12"/>
      <c r="VCG612" s="12"/>
      <c r="VCH612" s="12"/>
      <c r="VCI612" s="12"/>
      <c r="VCJ612" s="12"/>
      <c r="VCK612" s="12"/>
      <c r="VCL612" s="12"/>
      <c r="VCM612" s="12"/>
      <c r="VCN612" s="12"/>
      <c r="VCO612" s="12"/>
      <c r="VCP612" s="12"/>
      <c r="VCQ612" s="12"/>
      <c r="VCR612" s="12"/>
      <c r="VCS612" s="12"/>
      <c r="VCT612" s="12"/>
      <c r="VCU612" s="12"/>
      <c r="VCV612" s="12"/>
      <c r="VCW612" s="12"/>
      <c r="VCX612" s="12"/>
      <c r="VCY612" s="12"/>
      <c r="VCZ612" s="12"/>
      <c r="VDA612" s="12"/>
      <c r="VDB612" s="12"/>
      <c r="VDC612" s="12"/>
      <c r="VDD612" s="12"/>
      <c r="VDE612" s="12"/>
      <c r="VDF612" s="12"/>
      <c r="VDG612" s="12"/>
      <c r="VDH612" s="12"/>
      <c r="VDI612" s="12"/>
      <c r="VDJ612" s="12"/>
      <c r="VDK612" s="12"/>
      <c r="VDL612" s="12"/>
      <c r="VDM612" s="12"/>
      <c r="VDN612" s="12"/>
      <c r="VDO612" s="12"/>
      <c r="VDP612" s="12"/>
      <c r="VDQ612" s="12"/>
      <c r="VDR612" s="12"/>
      <c r="VDS612" s="12"/>
      <c r="VDT612" s="12"/>
      <c r="VDU612" s="12"/>
      <c r="VDV612" s="12"/>
      <c r="VDW612" s="12"/>
      <c r="VDX612" s="12"/>
      <c r="VDY612" s="12"/>
      <c r="VDZ612" s="12"/>
      <c r="VEA612" s="12"/>
      <c r="VEB612" s="12"/>
      <c r="VEC612" s="12"/>
      <c r="VED612" s="12"/>
      <c r="VEE612" s="12"/>
      <c r="VEF612" s="12"/>
      <c r="VEG612" s="12"/>
      <c r="VEH612" s="12"/>
      <c r="VEI612" s="12"/>
      <c r="VEJ612" s="12"/>
      <c r="VEK612" s="12"/>
      <c r="VEL612" s="12"/>
      <c r="VEM612" s="12"/>
      <c r="VEN612" s="12"/>
      <c r="VEO612" s="12"/>
      <c r="VEP612" s="12"/>
      <c r="VEQ612" s="12"/>
      <c r="VER612" s="12"/>
      <c r="VES612" s="12"/>
      <c r="VET612" s="12"/>
      <c r="VEU612" s="12"/>
      <c r="VEV612" s="12"/>
      <c r="VEW612" s="12"/>
      <c r="VEX612" s="12"/>
      <c r="VEY612" s="12"/>
      <c r="VEZ612" s="12"/>
      <c r="VFA612" s="12"/>
      <c r="VFB612" s="12"/>
      <c r="VFC612" s="12"/>
      <c r="VFD612" s="12"/>
      <c r="VFE612" s="12"/>
      <c r="VFF612" s="12"/>
      <c r="VFG612" s="12"/>
      <c r="VFH612" s="12"/>
      <c r="VFI612" s="12"/>
      <c r="VFJ612" s="12"/>
      <c r="VFK612" s="12"/>
      <c r="VFL612" s="12"/>
      <c r="VFM612" s="12"/>
      <c r="VFN612" s="12"/>
      <c r="VFO612" s="12"/>
      <c r="VFP612" s="12"/>
      <c r="VFQ612" s="12"/>
      <c r="VFR612" s="12"/>
      <c r="VFS612" s="12"/>
      <c r="VFT612" s="12"/>
      <c r="VFU612" s="12"/>
      <c r="VFV612" s="12"/>
      <c r="VFW612" s="12"/>
      <c r="VFX612" s="12"/>
      <c r="VFY612" s="12"/>
      <c r="VFZ612" s="12"/>
      <c r="VGA612" s="12"/>
      <c r="VGB612" s="12"/>
      <c r="VGC612" s="12"/>
      <c r="VGD612" s="12"/>
      <c r="VGE612" s="12"/>
      <c r="VGF612" s="12"/>
      <c r="VGG612" s="12"/>
      <c r="VGH612" s="12"/>
      <c r="VGI612" s="12"/>
      <c r="VGJ612" s="12"/>
      <c r="VGK612" s="12"/>
      <c r="VGL612" s="12"/>
      <c r="VGM612" s="12"/>
      <c r="VGN612" s="12"/>
      <c r="VGO612" s="12"/>
      <c r="VGP612" s="12"/>
      <c r="VGQ612" s="12"/>
      <c r="VGR612" s="12"/>
      <c r="VGS612" s="12"/>
      <c r="VGT612" s="12"/>
      <c r="VGU612" s="12"/>
      <c r="VGV612" s="12"/>
      <c r="VGW612" s="12"/>
      <c r="VGX612" s="12"/>
      <c r="VGY612" s="12"/>
      <c r="VGZ612" s="12"/>
      <c r="VHA612" s="12"/>
      <c r="VHB612" s="12"/>
      <c r="VHC612" s="12"/>
      <c r="VHD612" s="12"/>
      <c r="VHE612" s="12"/>
      <c r="VHF612" s="12"/>
      <c r="VHG612" s="12"/>
      <c r="VHH612" s="12"/>
      <c r="VHI612" s="12"/>
      <c r="VHJ612" s="12"/>
      <c r="VHK612" s="12"/>
      <c r="VHL612" s="12"/>
      <c r="VHM612" s="12"/>
      <c r="VHN612" s="12"/>
      <c r="VHO612" s="12"/>
      <c r="VHP612" s="12"/>
      <c r="VHQ612" s="12"/>
      <c r="VHR612" s="12"/>
      <c r="VHS612" s="12"/>
      <c r="VHT612" s="12"/>
      <c r="VHU612" s="12"/>
      <c r="VHV612" s="12"/>
      <c r="VHW612" s="12"/>
      <c r="VHX612" s="12"/>
      <c r="VHY612" s="12"/>
      <c r="VHZ612" s="12"/>
      <c r="VIA612" s="12"/>
      <c r="VIB612" s="12"/>
      <c r="VIC612" s="12"/>
      <c r="VID612" s="12"/>
      <c r="VIE612" s="12"/>
      <c r="VIF612" s="12"/>
      <c r="VIG612" s="12"/>
      <c r="VIH612" s="12"/>
      <c r="VII612" s="12"/>
      <c r="VIJ612" s="12"/>
      <c r="VIK612" s="12"/>
      <c r="VIL612" s="12"/>
      <c r="VIM612" s="12"/>
      <c r="VIN612" s="12"/>
      <c r="VIO612" s="12"/>
      <c r="VIP612" s="12"/>
      <c r="VIQ612" s="12"/>
      <c r="VIR612" s="12"/>
      <c r="VIS612" s="12"/>
      <c r="VIT612" s="12"/>
      <c r="VIU612" s="12"/>
      <c r="VIV612" s="12"/>
      <c r="VIW612" s="12"/>
      <c r="VIX612" s="12"/>
      <c r="VIY612" s="12"/>
      <c r="VIZ612" s="12"/>
      <c r="VJA612" s="12"/>
      <c r="VJB612" s="12"/>
      <c r="VJC612" s="12"/>
      <c r="VJD612" s="12"/>
      <c r="VJE612" s="12"/>
      <c r="VJF612" s="12"/>
      <c r="VJG612" s="12"/>
      <c r="VJH612" s="12"/>
      <c r="VJI612" s="12"/>
      <c r="VJJ612" s="12"/>
      <c r="VJK612" s="12"/>
      <c r="VJL612" s="12"/>
      <c r="VJM612" s="12"/>
      <c r="VJN612" s="12"/>
      <c r="VJO612" s="12"/>
      <c r="VJP612" s="12"/>
      <c r="VJQ612" s="12"/>
      <c r="VJR612" s="12"/>
      <c r="VJS612" s="12"/>
      <c r="VJT612" s="12"/>
      <c r="VJU612" s="12"/>
      <c r="VJV612" s="12"/>
      <c r="VJW612" s="12"/>
      <c r="VJX612" s="12"/>
      <c r="VJY612" s="12"/>
      <c r="VJZ612" s="12"/>
      <c r="VKA612" s="12"/>
      <c r="VKB612" s="12"/>
      <c r="VKC612" s="12"/>
      <c r="VKD612" s="12"/>
      <c r="VKE612" s="12"/>
      <c r="VKF612" s="12"/>
      <c r="VKG612" s="12"/>
      <c r="VKH612" s="12"/>
      <c r="VKI612" s="12"/>
      <c r="VKJ612" s="12"/>
      <c r="VKK612" s="12"/>
      <c r="VKL612" s="12"/>
      <c r="VKM612" s="12"/>
      <c r="VKN612" s="12"/>
      <c r="VKO612" s="12"/>
      <c r="VKP612" s="12"/>
      <c r="VKQ612" s="12"/>
      <c r="VKR612" s="12"/>
      <c r="VKS612" s="12"/>
      <c r="VKT612" s="12"/>
      <c r="VKU612" s="12"/>
      <c r="VKV612" s="12"/>
      <c r="VKW612" s="12"/>
      <c r="VKX612" s="12"/>
      <c r="VKY612" s="12"/>
      <c r="VKZ612" s="12"/>
      <c r="VLA612" s="12"/>
      <c r="VLB612" s="12"/>
      <c r="VLC612" s="12"/>
      <c r="VLD612" s="12"/>
      <c r="VLE612" s="12"/>
      <c r="VLF612" s="12"/>
      <c r="VLG612" s="12"/>
      <c r="VLH612" s="12"/>
      <c r="VLI612" s="12"/>
      <c r="VLJ612" s="12"/>
      <c r="VLK612" s="12"/>
      <c r="VLL612" s="12"/>
      <c r="VLM612" s="12"/>
      <c r="VLN612" s="12"/>
      <c r="VLO612" s="12"/>
      <c r="VLP612" s="12"/>
      <c r="VLQ612" s="12"/>
      <c r="VLR612" s="12"/>
      <c r="VLS612" s="12"/>
      <c r="VLT612" s="12"/>
      <c r="VLU612" s="12"/>
      <c r="VLV612" s="12"/>
      <c r="VLW612" s="12"/>
      <c r="VLX612" s="12"/>
      <c r="VLY612" s="12"/>
      <c r="VLZ612" s="12"/>
      <c r="VMA612" s="12"/>
      <c r="VMB612" s="12"/>
      <c r="VMC612" s="12"/>
      <c r="VMD612" s="12"/>
      <c r="VME612" s="12"/>
      <c r="VMF612" s="12"/>
      <c r="VMG612" s="12"/>
      <c r="VMH612" s="12"/>
      <c r="VMI612" s="12"/>
      <c r="VMJ612" s="12"/>
      <c r="VMK612" s="12"/>
      <c r="VML612" s="12"/>
      <c r="VMM612" s="12"/>
      <c r="VMN612" s="12"/>
      <c r="VMO612" s="12"/>
      <c r="VMP612" s="12"/>
      <c r="VMQ612" s="12"/>
      <c r="VMR612" s="12"/>
      <c r="VMS612" s="12"/>
      <c r="VMT612" s="12"/>
      <c r="VMU612" s="12"/>
      <c r="VMV612" s="12"/>
      <c r="VMW612" s="12"/>
      <c r="VMX612" s="12"/>
      <c r="VMY612" s="12"/>
      <c r="VMZ612" s="12"/>
      <c r="VNA612" s="12"/>
      <c r="VNB612" s="12"/>
      <c r="VNC612" s="12"/>
      <c r="VND612" s="12"/>
      <c r="VNE612" s="12"/>
      <c r="VNF612" s="12"/>
      <c r="VNG612" s="12"/>
      <c r="VNH612" s="12"/>
      <c r="VNI612" s="12"/>
      <c r="VNJ612" s="12"/>
      <c r="VNK612" s="12"/>
      <c r="VNL612" s="12"/>
      <c r="VNM612" s="12"/>
      <c r="VNN612" s="12"/>
      <c r="VNO612" s="12"/>
      <c r="VNP612" s="12"/>
      <c r="VNQ612" s="12"/>
      <c r="VNR612" s="12"/>
      <c r="VNS612" s="12"/>
      <c r="VNT612" s="12"/>
      <c r="VNU612" s="12"/>
      <c r="VNV612" s="12"/>
      <c r="VNW612" s="12"/>
      <c r="VNX612" s="12"/>
      <c r="VNY612" s="12"/>
      <c r="VNZ612" s="12"/>
      <c r="VOA612" s="12"/>
      <c r="VOB612" s="12"/>
      <c r="VOC612" s="12"/>
      <c r="VOD612" s="12"/>
      <c r="VOE612" s="12"/>
      <c r="VOF612" s="12"/>
      <c r="VOG612" s="12"/>
      <c r="VOH612" s="12"/>
      <c r="VOI612" s="12"/>
      <c r="VOJ612" s="12"/>
      <c r="VOK612" s="12"/>
      <c r="VOL612" s="12"/>
      <c r="VOM612" s="12"/>
      <c r="VON612" s="12"/>
      <c r="VOO612" s="12"/>
      <c r="VOP612" s="12"/>
      <c r="VOQ612" s="12"/>
      <c r="VOR612" s="12"/>
      <c r="VOS612" s="12"/>
      <c r="VOT612" s="12"/>
      <c r="VOU612" s="12"/>
      <c r="VOV612" s="12"/>
      <c r="VOW612" s="12"/>
      <c r="VOX612" s="12"/>
      <c r="VOY612" s="12"/>
      <c r="VOZ612" s="12"/>
      <c r="VPA612" s="12"/>
      <c r="VPB612" s="12"/>
      <c r="VPC612" s="12"/>
      <c r="VPD612" s="12"/>
      <c r="VPE612" s="12"/>
      <c r="VPF612" s="12"/>
      <c r="VPG612" s="12"/>
      <c r="VPH612" s="12"/>
      <c r="VPI612" s="12"/>
      <c r="VPJ612" s="12"/>
      <c r="VPK612" s="12"/>
      <c r="VPL612" s="12"/>
      <c r="VPM612" s="12"/>
      <c r="VPN612" s="12"/>
      <c r="VPO612" s="12"/>
      <c r="VPP612" s="12"/>
      <c r="VPQ612" s="12"/>
      <c r="VPR612" s="12"/>
      <c r="VPS612" s="12"/>
      <c r="VPT612" s="12"/>
      <c r="VPU612" s="12"/>
      <c r="VPV612" s="12"/>
      <c r="VPW612" s="12"/>
      <c r="VPX612" s="12"/>
      <c r="VPY612" s="12"/>
      <c r="VPZ612" s="12"/>
      <c r="VQA612" s="12"/>
      <c r="VQB612" s="12"/>
      <c r="VQC612" s="12"/>
      <c r="VQD612" s="12"/>
      <c r="VQE612" s="12"/>
      <c r="VQF612" s="12"/>
      <c r="VQG612" s="12"/>
      <c r="VQH612" s="12"/>
      <c r="VQI612" s="12"/>
      <c r="VQJ612" s="12"/>
      <c r="VQK612" s="12"/>
      <c r="VQL612" s="12"/>
      <c r="VQM612" s="12"/>
      <c r="VQN612" s="12"/>
      <c r="VQO612" s="12"/>
      <c r="VQP612" s="12"/>
      <c r="VQQ612" s="12"/>
      <c r="VQR612" s="12"/>
      <c r="VQS612" s="12"/>
      <c r="VQT612" s="12"/>
      <c r="VQU612" s="12"/>
      <c r="VQV612" s="12"/>
      <c r="VQW612" s="12"/>
      <c r="VQX612" s="12"/>
      <c r="VQY612" s="12"/>
      <c r="VQZ612" s="12"/>
      <c r="VRA612" s="12"/>
      <c r="VRB612" s="12"/>
      <c r="VRC612" s="12"/>
      <c r="VRD612" s="12"/>
      <c r="VRE612" s="12"/>
      <c r="VRF612" s="12"/>
      <c r="VRG612" s="12"/>
      <c r="VRH612" s="12"/>
      <c r="VRI612" s="12"/>
      <c r="VRJ612" s="12"/>
      <c r="VRK612" s="12"/>
      <c r="VRL612" s="12"/>
      <c r="VRM612" s="12"/>
      <c r="VRN612" s="12"/>
      <c r="VRO612" s="12"/>
      <c r="VRP612" s="12"/>
      <c r="VRQ612" s="12"/>
      <c r="VRR612" s="12"/>
      <c r="VRS612" s="12"/>
      <c r="VRT612" s="12"/>
      <c r="VRU612" s="12"/>
      <c r="VRV612" s="12"/>
      <c r="VRW612" s="12"/>
      <c r="VRX612" s="12"/>
      <c r="VRY612" s="12"/>
      <c r="VRZ612" s="12"/>
      <c r="VSA612" s="12"/>
      <c r="VSB612" s="12"/>
      <c r="VSC612" s="12"/>
      <c r="VSD612" s="12"/>
      <c r="VSE612" s="12"/>
      <c r="VSF612" s="12"/>
      <c r="VSG612" s="12"/>
      <c r="VSH612" s="12"/>
      <c r="VSI612" s="12"/>
      <c r="VSJ612" s="12"/>
      <c r="VSK612" s="12"/>
      <c r="VSL612" s="12"/>
      <c r="VSM612" s="12"/>
      <c r="VSN612" s="12"/>
      <c r="VSO612" s="12"/>
      <c r="VSP612" s="12"/>
      <c r="VSQ612" s="12"/>
      <c r="VSR612" s="12"/>
      <c r="VSS612" s="12"/>
      <c r="VST612" s="12"/>
      <c r="VSU612" s="12"/>
      <c r="VSV612" s="12"/>
      <c r="VSW612" s="12"/>
      <c r="VSX612" s="12"/>
      <c r="VSY612" s="12"/>
      <c r="VSZ612" s="12"/>
      <c r="VTA612" s="12"/>
      <c r="VTB612" s="12"/>
      <c r="VTC612" s="12"/>
      <c r="VTD612" s="12"/>
      <c r="VTE612" s="12"/>
      <c r="VTF612" s="12"/>
      <c r="VTG612" s="12"/>
      <c r="VTH612" s="12"/>
      <c r="VTI612" s="12"/>
      <c r="VTJ612" s="12"/>
      <c r="VTK612" s="12"/>
      <c r="VTL612" s="12"/>
      <c r="VTM612" s="12"/>
      <c r="VTN612" s="12"/>
      <c r="VTO612" s="12"/>
      <c r="VTP612" s="12"/>
      <c r="VTQ612" s="12"/>
      <c r="VTR612" s="12"/>
      <c r="VTS612" s="12"/>
      <c r="VTT612" s="12"/>
      <c r="VTU612" s="12"/>
      <c r="VTV612" s="12"/>
      <c r="VTW612" s="12"/>
      <c r="VTX612" s="12"/>
      <c r="VTY612" s="12"/>
      <c r="VTZ612" s="12"/>
      <c r="VUA612" s="12"/>
      <c r="VUB612" s="12"/>
      <c r="VUC612" s="12"/>
      <c r="VUD612" s="12"/>
      <c r="VUE612" s="12"/>
      <c r="VUF612" s="12"/>
      <c r="VUG612" s="12"/>
      <c r="VUH612" s="12"/>
      <c r="VUI612" s="12"/>
      <c r="VUJ612" s="12"/>
      <c r="VUK612" s="12"/>
      <c r="VUL612" s="12"/>
      <c r="VUM612" s="12"/>
      <c r="VUN612" s="12"/>
      <c r="VUO612" s="12"/>
      <c r="VUP612" s="12"/>
      <c r="VUQ612" s="12"/>
      <c r="VUR612" s="12"/>
      <c r="VUS612" s="12"/>
      <c r="VUT612" s="12"/>
      <c r="VUU612" s="12"/>
      <c r="VUV612" s="12"/>
      <c r="VUW612" s="12"/>
      <c r="VUX612" s="12"/>
      <c r="VUY612" s="12"/>
      <c r="VUZ612" s="12"/>
      <c r="VVA612" s="12"/>
      <c r="VVB612" s="12"/>
      <c r="VVC612" s="12"/>
      <c r="VVD612" s="12"/>
      <c r="VVE612" s="12"/>
      <c r="VVF612" s="12"/>
      <c r="VVG612" s="12"/>
      <c r="VVH612" s="12"/>
      <c r="VVI612" s="12"/>
      <c r="VVJ612" s="12"/>
      <c r="VVK612" s="12"/>
      <c r="VVL612" s="12"/>
      <c r="VVM612" s="12"/>
      <c r="VVN612" s="12"/>
      <c r="VVO612" s="12"/>
      <c r="VVP612" s="12"/>
      <c r="VVQ612" s="12"/>
      <c r="VVR612" s="12"/>
      <c r="VVS612" s="12"/>
      <c r="VVT612" s="12"/>
      <c r="VVU612" s="12"/>
      <c r="VVV612" s="12"/>
      <c r="VVW612" s="12"/>
      <c r="VVX612" s="12"/>
      <c r="VVY612" s="12"/>
      <c r="VVZ612" s="12"/>
      <c r="VWA612" s="12"/>
      <c r="VWB612" s="12"/>
      <c r="VWC612" s="12"/>
      <c r="VWD612" s="12"/>
      <c r="VWE612" s="12"/>
      <c r="VWF612" s="12"/>
      <c r="VWG612" s="12"/>
      <c r="VWH612" s="12"/>
      <c r="VWI612" s="12"/>
      <c r="VWJ612" s="12"/>
      <c r="VWK612" s="12"/>
      <c r="VWL612" s="12"/>
      <c r="VWM612" s="12"/>
      <c r="VWN612" s="12"/>
      <c r="VWO612" s="12"/>
      <c r="VWP612" s="12"/>
      <c r="VWQ612" s="12"/>
      <c r="VWR612" s="12"/>
      <c r="VWS612" s="12"/>
      <c r="VWT612" s="12"/>
      <c r="VWU612" s="12"/>
      <c r="VWV612" s="12"/>
      <c r="VWW612" s="12"/>
      <c r="VWX612" s="12"/>
      <c r="VWY612" s="12"/>
      <c r="VWZ612" s="12"/>
      <c r="VXA612" s="12"/>
      <c r="VXB612" s="12"/>
      <c r="VXC612" s="12"/>
      <c r="VXD612" s="12"/>
      <c r="VXE612" s="12"/>
      <c r="VXF612" s="12"/>
      <c r="VXG612" s="12"/>
      <c r="VXH612" s="12"/>
      <c r="VXI612" s="12"/>
      <c r="VXJ612" s="12"/>
      <c r="VXK612" s="12"/>
      <c r="VXL612" s="12"/>
      <c r="VXM612" s="12"/>
      <c r="VXN612" s="12"/>
      <c r="VXO612" s="12"/>
      <c r="VXP612" s="12"/>
      <c r="VXQ612" s="12"/>
      <c r="VXR612" s="12"/>
      <c r="VXS612" s="12"/>
      <c r="VXT612" s="12"/>
      <c r="VXU612" s="12"/>
      <c r="VXV612" s="12"/>
      <c r="VXW612" s="12"/>
      <c r="VXX612" s="12"/>
      <c r="VXY612" s="12"/>
      <c r="VXZ612" s="12"/>
      <c r="VYA612" s="12"/>
      <c r="VYB612" s="12"/>
      <c r="VYC612" s="12"/>
      <c r="VYD612" s="12"/>
      <c r="VYE612" s="12"/>
      <c r="VYF612" s="12"/>
      <c r="VYG612" s="12"/>
      <c r="VYH612" s="12"/>
      <c r="VYI612" s="12"/>
      <c r="VYJ612" s="12"/>
      <c r="VYK612" s="12"/>
      <c r="VYL612" s="12"/>
      <c r="VYM612" s="12"/>
      <c r="VYN612" s="12"/>
      <c r="VYO612" s="12"/>
      <c r="VYP612" s="12"/>
      <c r="VYQ612" s="12"/>
      <c r="VYR612" s="12"/>
      <c r="VYS612" s="12"/>
      <c r="VYT612" s="12"/>
      <c r="VYU612" s="12"/>
      <c r="VYV612" s="12"/>
      <c r="VYW612" s="12"/>
      <c r="VYX612" s="12"/>
      <c r="VYY612" s="12"/>
      <c r="VYZ612" s="12"/>
      <c r="VZA612" s="12"/>
      <c r="VZB612" s="12"/>
      <c r="VZC612" s="12"/>
      <c r="VZD612" s="12"/>
      <c r="VZE612" s="12"/>
      <c r="VZF612" s="12"/>
      <c r="VZG612" s="12"/>
      <c r="VZH612" s="12"/>
      <c r="VZI612" s="12"/>
      <c r="VZJ612" s="12"/>
      <c r="VZK612" s="12"/>
      <c r="VZL612" s="12"/>
      <c r="VZM612" s="12"/>
      <c r="VZN612" s="12"/>
      <c r="VZO612" s="12"/>
      <c r="VZP612" s="12"/>
      <c r="VZQ612" s="12"/>
      <c r="VZR612" s="12"/>
      <c r="VZS612" s="12"/>
      <c r="VZT612" s="12"/>
      <c r="VZU612" s="12"/>
      <c r="VZV612" s="12"/>
      <c r="VZW612" s="12"/>
      <c r="VZX612" s="12"/>
      <c r="VZY612" s="12"/>
      <c r="VZZ612" s="12"/>
      <c r="WAA612" s="12"/>
      <c r="WAB612" s="12"/>
      <c r="WAC612" s="12"/>
      <c r="WAD612" s="12"/>
      <c r="WAE612" s="12"/>
      <c r="WAF612" s="12"/>
      <c r="WAG612" s="12"/>
      <c r="WAH612" s="12"/>
      <c r="WAI612" s="12"/>
      <c r="WAJ612" s="12"/>
      <c r="WAK612" s="12"/>
      <c r="WAL612" s="12"/>
      <c r="WAM612" s="12"/>
      <c r="WAN612" s="12"/>
      <c r="WAO612" s="12"/>
      <c r="WAP612" s="12"/>
      <c r="WAQ612" s="12"/>
      <c r="WAR612" s="12"/>
      <c r="WAS612" s="12"/>
      <c r="WAT612" s="12"/>
      <c r="WAU612" s="12"/>
      <c r="WAV612" s="12"/>
      <c r="WAW612" s="12"/>
      <c r="WAX612" s="12"/>
      <c r="WAY612" s="12"/>
      <c r="WAZ612" s="12"/>
      <c r="WBA612" s="12"/>
      <c r="WBB612" s="12"/>
      <c r="WBC612" s="12"/>
      <c r="WBD612" s="12"/>
      <c r="WBE612" s="12"/>
      <c r="WBF612" s="12"/>
      <c r="WBG612" s="12"/>
      <c r="WBH612" s="12"/>
      <c r="WBI612" s="12"/>
      <c r="WBJ612" s="12"/>
      <c r="WBK612" s="12"/>
      <c r="WBL612" s="12"/>
      <c r="WBM612" s="12"/>
      <c r="WBN612" s="12"/>
      <c r="WBO612" s="12"/>
      <c r="WBP612" s="12"/>
      <c r="WBQ612" s="12"/>
      <c r="WBR612" s="12"/>
      <c r="WBS612" s="12"/>
      <c r="WBT612" s="12"/>
      <c r="WBU612" s="12"/>
      <c r="WBV612" s="12"/>
      <c r="WBW612" s="12"/>
      <c r="WBX612" s="12"/>
      <c r="WBY612" s="12"/>
      <c r="WBZ612" s="12"/>
      <c r="WCA612" s="12"/>
      <c r="WCB612" s="12"/>
      <c r="WCC612" s="12"/>
      <c r="WCD612" s="12"/>
      <c r="WCE612" s="12"/>
      <c r="WCF612" s="12"/>
      <c r="WCG612" s="12"/>
      <c r="WCH612" s="12"/>
      <c r="WCI612" s="12"/>
      <c r="WCJ612" s="12"/>
      <c r="WCK612" s="12"/>
      <c r="WCL612" s="12"/>
      <c r="WCM612" s="12"/>
      <c r="WCN612" s="12"/>
      <c r="WCO612" s="12"/>
      <c r="WCP612" s="12"/>
      <c r="WCQ612" s="12"/>
      <c r="WCR612" s="12"/>
      <c r="WCS612" s="12"/>
      <c r="WCT612" s="12"/>
      <c r="WCU612" s="12"/>
      <c r="WCV612" s="12"/>
      <c r="WCW612" s="12"/>
      <c r="WCX612" s="12"/>
      <c r="WCY612" s="12"/>
      <c r="WCZ612" s="12"/>
      <c r="WDA612" s="12"/>
      <c r="WDB612" s="12"/>
      <c r="WDC612" s="12"/>
      <c r="WDD612" s="12"/>
      <c r="WDE612" s="12"/>
      <c r="WDF612" s="12"/>
      <c r="WDG612" s="12"/>
      <c r="WDH612" s="12"/>
      <c r="WDI612" s="12"/>
      <c r="WDJ612" s="12"/>
      <c r="WDK612" s="12"/>
      <c r="WDL612" s="12"/>
      <c r="WDM612" s="12"/>
      <c r="WDN612" s="12"/>
      <c r="WDO612" s="12"/>
      <c r="WDP612" s="12"/>
      <c r="WDQ612" s="12"/>
      <c r="WDR612" s="12"/>
      <c r="WDS612" s="12"/>
      <c r="WDT612" s="12"/>
      <c r="WDU612" s="12"/>
      <c r="WDV612" s="12"/>
      <c r="WDW612" s="12"/>
      <c r="WDX612" s="12"/>
      <c r="WDY612" s="12"/>
      <c r="WDZ612" s="12"/>
      <c r="WEA612" s="12"/>
      <c r="WEB612" s="12"/>
      <c r="WEC612" s="12"/>
      <c r="WED612" s="12"/>
      <c r="WEE612" s="12"/>
      <c r="WEF612" s="12"/>
      <c r="WEG612" s="12"/>
      <c r="WEH612" s="12"/>
      <c r="WEI612" s="12"/>
      <c r="WEJ612" s="12"/>
      <c r="WEK612" s="12"/>
      <c r="WEL612" s="12"/>
      <c r="WEM612" s="12"/>
      <c r="WEN612" s="12"/>
      <c r="WEO612" s="12"/>
      <c r="WEP612" s="12"/>
      <c r="WEQ612" s="12"/>
      <c r="WER612" s="12"/>
      <c r="WES612" s="12"/>
      <c r="WET612" s="12"/>
      <c r="WEU612" s="12"/>
      <c r="WEV612" s="12"/>
      <c r="WEW612" s="12"/>
      <c r="WEX612" s="12"/>
      <c r="WEY612" s="12"/>
      <c r="WEZ612" s="12"/>
      <c r="WFA612" s="12"/>
      <c r="WFB612" s="12"/>
      <c r="WFC612" s="12"/>
      <c r="WFD612" s="12"/>
      <c r="WFE612" s="12"/>
      <c r="WFF612" s="12"/>
      <c r="WFG612" s="12"/>
      <c r="WFH612" s="12"/>
      <c r="WFI612" s="12"/>
      <c r="WFJ612" s="12"/>
      <c r="WFK612" s="12"/>
      <c r="WFL612" s="12"/>
      <c r="WFM612" s="12"/>
      <c r="WFN612" s="12"/>
      <c r="WFO612" s="12"/>
      <c r="WFP612" s="12"/>
      <c r="WFQ612" s="12"/>
      <c r="WFR612" s="12"/>
      <c r="WFS612" s="12"/>
      <c r="WFT612" s="12"/>
      <c r="WFU612" s="12"/>
      <c r="WFV612" s="12"/>
      <c r="WFW612" s="12"/>
      <c r="WFX612" s="12"/>
      <c r="WFY612" s="12"/>
      <c r="WFZ612" s="12"/>
      <c r="WGA612" s="12"/>
      <c r="WGB612" s="12"/>
      <c r="WGC612" s="12"/>
      <c r="WGD612" s="12"/>
      <c r="WGE612" s="12"/>
      <c r="WGF612" s="12"/>
      <c r="WGG612" s="12"/>
      <c r="WGH612" s="12"/>
      <c r="WGI612" s="12"/>
      <c r="WGJ612" s="12"/>
      <c r="WGK612" s="12"/>
      <c r="WGL612" s="12"/>
      <c r="WGM612" s="12"/>
      <c r="WGN612" s="12"/>
      <c r="WGO612" s="12"/>
      <c r="WGP612" s="12"/>
      <c r="WGQ612" s="12"/>
      <c r="WGR612" s="12"/>
      <c r="WGS612" s="12"/>
      <c r="WGT612" s="12"/>
      <c r="WGU612" s="12"/>
      <c r="WGV612" s="12"/>
      <c r="WGW612" s="12"/>
      <c r="WGX612" s="12"/>
      <c r="WGY612" s="12"/>
      <c r="WGZ612" s="12"/>
      <c r="WHA612" s="12"/>
      <c r="WHB612" s="12"/>
      <c r="WHC612" s="12"/>
      <c r="WHD612" s="12"/>
      <c r="WHE612" s="12"/>
      <c r="WHF612" s="12"/>
      <c r="WHG612" s="12"/>
      <c r="WHH612" s="12"/>
      <c r="WHI612" s="12"/>
      <c r="WHJ612" s="12"/>
      <c r="WHK612" s="12"/>
      <c r="WHL612" s="12"/>
      <c r="WHM612" s="12"/>
      <c r="WHN612" s="12"/>
      <c r="WHO612" s="12"/>
      <c r="WHP612" s="12"/>
      <c r="WHQ612" s="12"/>
      <c r="WHR612" s="12"/>
      <c r="WHS612" s="12"/>
      <c r="WHT612" s="12"/>
      <c r="WHU612" s="12"/>
      <c r="WHV612" s="12"/>
      <c r="WHW612" s="12"/>
      <c r="WHX612" s="12"/>
      <c r="WHY612" s="12"/>
      <c r="WHZ612" s="12"/>
      <c r="WIA612" s="12"/>
      <c r="WIB612" s="12"/>
      <c r="WIC612" s="12"/>
      <c r="WID612" s="12"/>
      <c r="WIE612" s="12"/>
      <c r="WIF612" s="12"/>
      <c r="WIG612" s="12"/>
      <c r="WIH612" s="12"/>
      <c r="WII612" s="12"/>
      <c r="WIJ612" s="12"/>
      <c r="WIK612" s="12"/>
      <c r="WIL612" s="12"/>
      <c r="WIM612" s="12"/>
      <c r="WIN612" s="12"/>
      <c r="WIO612" s="12"/>
      <c r="WIP612" s="12"/>
      <c r="WIQ612" s="12"/>
      <c r="WIR612" s="12"/>
      <c r="WIS612" s="12"/>
      <c r="WIT612" s="12"/>
      <c r="WIU612" s="12"/>
      <c r="WIV612" s="12"/>
      <c r="WIW612" s="12"/>
      <c r="WIX612" s="12"/>
      <c r="WIY612" s="12"/>
      <c r="WIZ612" s="12"/>
      <c r="WJA612" s="12"/>
      <c r="WJB612" s="12"/>
      <c r="WJC612" s="12"/>
      <c r="WJD612" s="12"/>
      <c r="WJE612" s="12"/>
      <c r="WJF612" s="12"/>
      <c r="WJG612" s="12"/>
      <c r="WJH612" s="12"/>
      <c r="WJI612" s="12"/>
      <c r="WJJ612" s="12"/>
      <c r="WJK612" s="12"/>
      <c r="WJL612" s="12"/>
      <c r="WJM612" s="12"/>
    </row>
    <row r="613" s="1" customFormat="1" customHeight="1" spans="1:1024 1025:15821">
      <c r="A613" s="6" t="s">
        <v>1784</v>
      </c>
      <c r="B613" s="6"/>
      <c r="C613" s="6"/>
      <c r="D613" s="6"/>
      <c r="E613" s="6"/>
      <c r="F613" s="6"/>
    </row>
    <row r="614" s="1" customFormat="1" customHeight="1" spans="1:1024 1025:15821">
      <c r="A614" s="7" t="s">
        <v>1</v>
      </c>
      <c r="B614" s="7" t="s">
        <v>2</v>
      </c>
      <c r="C614" s="7" t="s">
        <v>3</v>
      </c>
      <c r="D614" s="7" t="s">
        <v>4</v>
      </c>
      <c r="E614" s="7" t="s">
        <v>5</v>
      </c>
      <c r="F614" s="7" t="s">
        <v>6</v>
      </c>
    </row>
    <row r="615" s="2" customFormat="1" customHeight="1" spans="1:1024 1025:15821">
      <c r="A615" s="10">
        <v>1</v>
      </c>
      <c r="B615" s="10" t="s">
        <v>1785</v>
      </c>
      <c r="C615" s="9" t="s">
        <v>8</v>
      </c>
      <c r="D615" s="9" t="s">
        <v>1503</v>
      </c>
      <c r="E615" s="9" t="s">
        <v>1786</v>
      </c>
      <c r="F615" s="9" t="s">
        <v>1787</v>
      </c>
    </row>
    <row r="616" s="2" customFormat="1" customHeight="1" spans="1:1024 1025:15821">
      <c r="A616" s="10">
        <v>2</v>
      </c>
      <c r="B616" s="10" t="s">
        <v>1788</v>
      </c>
      <c r="C616" s="9" t="s">
        <v>8</v>
      </c>
      <c r="D616" s="9" t="s">
        <v>1789</v>
      </c>
      <c r="E616" s="9" t="s">
        <v>1790</v>
      </c>
      <c r="F616" s="9" t="s">
        <v>1791</v>
      </c>
    </row>
    <row r="617" s="2" customFormat="1" customHeight="1" spans="1:1024 1025:15821">
      <c r="A617" s="10">
        <v>3</v>
      </c>
      <c r="B617" s="8" t="s">
        <v>1792</v>
      </c>
      <c r="C617" s="8" t="s">
        <v>13</v>
      </c>
      <c r="D617" s="8" t="s">
        <v>1793</v>
      </c>
      <c r="E617" s="8" t="s">
        <v>1794</v>
      </c>
      <c r="F617" s="8" t="s">
        <v>1795</v>
      </c>
    </row>
    <row r="618" s="2" customFormat="1" customHeight="1" spans="1:1024 1025:15821">
      <c r="A618" s="10">
        <v>4</v>
      </c>
      <c r="B618" s="10" t="s">
        <v>1796</v>
      </c>
      <c r="C618" s="9" t="s">
        <v>8</v>
      </c>
      <c r="D618" s="9" t="s">
        <v>1797</v>
      </c>
      <c r="E618" s="9" t="s">
        <v>1798</v>
      </c>
      <c r="F618" s="9" t="s">
        <v>1798</v>
      </c>
    </row>
    <row r="619" s="2" customFormat="1" customHeight="1" spans="1:1024 1025:15821">
      <c r="A619" s="10">
        <v>5</v>
      </c>
      <c r="B619" s="10" t="s">
        <v>1799</v>
      </c>
      <c r="C619" s="9" t="s">
        <v>13</v>
      </c>
      <c r="D619" s="9" t="s">
        <v>1800</v>
      </c>
      <c r="E619" s="9" t="s">
        <v>1801</v>
      </c>
      <c r="F619" s="9" t="s">
        <v>1802</v>
      </c>
    </row>
    <row r="620" s="2" customFormat="1" customHeight="1" spans="1:1024 1025:15821">
      <c r="A620" s="10">
        <v>6</v>
      </c>
      <c r="B620" s="10" t="s">
        <v>1803</v>
      </c>
      <c r="C620" s="9" t="s">
        <v>8</v>
      </c>
      <c r="D620" s="9" t="s">
        <v>1302</v>
      </c>
      <c r="E620" s="9" t="s">
        <v>1804</v>
      </c>
      <c r="F620" s="9" t="s">
        <v>1805</v>
      </c>
    </row>
    <row r="621" s="2" customFormat="1" customHeight="1" spans="1:1024 1025:15821">
      <c r="A621" s="10">
        <v>7</v>
      </c>
      <c r="B621" s="10" t="s">
        <v>1806</v>
      </c>
      <c r="C621" s="9" t="s">
        <v>13</v>
      </c>
      <c r="D621" s="9" t="s">
        <v>1807</v>
      </c>
      <c r="E621" s="9" t="s">
        <v>1808</v>
      </c>
      <c r="F621" s="9" t="s">
        <v>1809</v>
      </c>
    </row>
    <row r="622" s="2" customFormat="1" customHeight="1" spans="1:1024 1025:15821">
      <c r="A622" s="10">
        <v>8</v>
      </c>
      <c r="B622" s="10" t="s">
        <v>1810</v>
      </c>
      <c r="C622" s="9" t="s">
        <v>8</v>
      </c>
      <c r="D622" s="9" t="s">
        <v>1811</v>
      </c>
      <c r="E622" s="9" t="s">
        <v>1812</v>
      </c>
      <c r="F622" s="9" t="s">
        <v>1813</v>
      </c>
    </row>
    <row r="623" s="2" customFormat="1" customHeight="1" spans="1:1024 1025:15821">
      <c r="A623" s="10">
        <v>9</v>
      </c>
      <c r="B623" s="10" t="s">
        <v>1814</v>
      </c>
      <c r="C623" s="9" t="s">
        <v>13</v>
      </c>
      <c r="D623" s="9" t="s">
        <v>65</v>
      </c>
      <c r="E623" s="9" t="s">
        <v>1815</v>
      </c>
      <c r="F623" s="9" t="s">
        <v>1816</v>
      </c>
    </row>
    <row r="624" s="2" customFormat="1" customHeight="1" spans="1:1024 1025:15821">
      <c r="A624" s="10">
        <v>10</v>
      </c>
      <c r="B624" s="10" t="s">
        <v>1817</v>
      </c>
      <c r="C624" s="9" t="s">
        <v>13</v>
      </c>
      <c r="D624" s="9" t="s">
        <v>1807</v>
      </c>
      <c r="E624" s="9" t="s">
        <v>1818</v>
      </c>
      <c r="F624" s="9" t="s">
        <v>1819</v>
      </c>
    </row>
    <row r="625" s="2" customFormat="1" customHeight="1" spans="1:6">
      <c r="A625" s="10">
        <v>11</v>
      </c>
      <c r="B625" s="10" t="s">
        <v>1820</v>
      </c>
      <c r="C625" s="9" t="s">
        <v>8</v>
      </c>
      <c r="D625" s="9" t="s">
        <v>1821</v>
      </c>
      <c r="E625" s="9" t="s">
        <v>1822</v>
      </c>
      <c r="F625" s="9" t="s">
        <v>1823</v>
      </c>
    </row>
    <row r="626" s="2" customFormat="1" customHeight="1" spans="1:6">
      <c r="A626" s="10">
        <v>12</v>
      </c>
      <c r="B626" s="10" t="s">
        <v>1824</v>
      </c>
      <c r="C626" s="9" t="s">
        <v>8</v>
      </c>
      <c r="D626" s="9" t="s">
        <v>1825</v>
      </c>
      <c r="E626" s="9" t="s">
        <v>1826</v>
      </c>
      <c r="F626" s="9" t="s">
        <v>1827</v>
      </c>
    </row>
    <row r="627" s="2" customFormat="1" customHeight="1" spans="1:6">
      <c r="A627" s="10">
        <v>13</v>
      </c>
      <c r="B627" s="10" t="s">
        <v>1828</v>
      </c>
      <c r="C627" s="9" t="s">
        <v>13</v>
      </c>
      <c r="D627" s="9" t="s">
        <v>402</v>
      </c>
      <c r="E627" s="9" t="s">
        <v>1829</v>
      </c>
      <c r="F627" s="9" t="s">
        <v>1830</v>
      </c>
    </row>
    <row r="628" s="2" customFormat="1" customHeight="1" spans="1:6">
      <c r="A628" s="10">
        <v>14</v>
      </c>
      <c r="B628" s="10" t="s">
        <v>1831</v>
      </c>
      <c r="C628" s="9" t="s">
        <v>8</v>
      </c>
      <c r="D628" s="9" t="s">
        <v>1648</v>
      </c>
      <c r="E628" s="9" t="s">
        <v>1832</v>
      </c>
      <c r="F628" s="9" t="s">
        <v>1805</v>
      </c>
    </row>
    <row r="629" s="2" customFormat="1" customHeight="1" spans="1:6">
      <c r="A629" s="10">
        <v>15</v>
      </c>
      <c r="B629" s="10" t="s">
        <v>1833</v>
      </c>
      <c r="C629" s="9" t="s">
        <v>13</v>
      </c>
      <c r="D629" s="9" t="s">
        <v>1834</v>
      </c>
      <c r="E629" s="9" t="s">
        <v>1835</v>
      </c>
      <c r="F629" s="9" t="s">
        <v>1836</v>
      </c>
    </row>
    <row r="630" s="2" customFormat="1" customHeight="1" spans="1:6">
      <c r="A630" s="10">
        <v>16</v>
      </c>
      <c r="B630" s="10" t="s">
        <v>1837</v>
      </c>
      <c r="C630" s="9" t="s">
        <v>8</v>
      </c>
      <c r="D630" s="9" t="s">
        <v>1807</v>
      </c>
      <c r="E630" s="9" t="s">
        <v>1838</v>
      </c>
      <c r="F630" s="9" t="s">
        <v>1839</v>
      </c>
    </row>
    <row r="631" s="2" customFormat="1" customHeight="1" spans="1:6">
      <c r="A631" s="10">
        <v>17</v>
      </c>
      <c r="B631" s="8" t="s">
        <v>1840</v>
      </c>
      <c r="C631" s="8" t="s">
        <v>8</v>
      </c>
      <c r="D631" s="8" t="s">
        <v>1841</v>
      </c>
      <c r="E631" s="8" t="s">
        <v>1842</v>
      </c>
      <c r="F631" s="8" t="s">
        <v>1813</v>
      </c>
    </row>
    <row r="632" s="2" customFormat="1" customHeight="1" spans="1:6">
      <c r="A632" s="10">
        <v>18</v>
      </c>
      <c r="B632" s="10" t="s">
        <v>1843</v>
      </c>
      <c r="C632" s="9" t="s">
        <v>8</v>
      </c>
      <c r="D632" s="9" t="s">
        <v>402</v>
      </c>
      <c r="E632" s="9" t="s">
        <v>1844</v>
      </c>
      <c r="F632" s="9" t="s">
        <v>1845</v>
      </c>
    </row>
    <row r="633" s="2" customFormat="1" customHeight="1" spans="1:6">
      <c r="A633" s="10">
        <v>19</v>
      </c>
      <c r="B633" s="10" t="s">
        <v>1846</v>
      </c>
      <c r="C633" s="9" t="s">
        <v>93</v>
      </c>
      <c r="D633" s="9" t="s">
        <v>166</v>
      </c>
      <c r="E633" s="9" t="s">
        <v>1847</v>
      </c>
      <c r="F633" s="9" t="s">
        <v>1848</v>
      </c>
    </row>
    <row r="634" s="2" customFormat="1" customHeight="1" spans="1:6">
      <c r="A634" s="10">
        <v>20</v>
      </c>
      <c r="B634" s="10" t="s">
        <v>1849</v>
      </c>
      <c r="C634" s="9" t="s">
        <v>13</v>
      </c>
      <c r="D634" s="9" t="s">
        <v>65</v>
      </c>
      <c r="E634" s="9" t="s">
        <v>1850</v>
      </c>
      <c r="F634" s="9" t="s">
        <v>1827</v>
      </c>
    </row>
    <row r="635" s="2" customFormat="1" customHeight="1" spans="1:6">
      <c r="A635" s="10">
        <v>21</v>
      </c>
      <c r="B635" s="10" t="s">
        <v>1851</v>
      </c>
      <c r="C635" s="9" t="s">
        <v>8</v>
      </c>
      <c r="D635" s="9" t="s">
        <v>1793</v>
      </c>
      <c r="E635" s="9" t="s">
        <v>1852</v>
      </c>
      <c r="F635" s="9" t="s">
        <v>1853</v>
      </c>
    </row>
    <row r="636" s="2" customFormat="1" customHeight="1" spans="1:6">
      <c r="A636" s="10">
        <v>22</v>
      </c>
      <c r="B636" s="10" t="s">
        <v>1854</v>
      </c>
      <c r="C636" s="9" t="s">
        <v>13</v>
      </c>
      <c r="D636" s="9" t="s">
        <v>1423</v>
      </c>
      <c r="E636" s="9" t="s">
        <v>1855</v>
      </c>
      <c r="F636" s="9" t="s">
        <v>1813</v>
      </c>
    </row>
    <row r="637" s="2" customFormat="1" customHeight="1" spans="1:6">
      <c r="A637" s="10">
        <v>23</v>
      </c>
      <c r="B637" s="10" t="s">
        <v>1856</v>
      </c>
      <c r="C637" s="9" t="s">
        <v>13</v>
      </c>
      <c r="D637" s="9" t="s">
        <v>1793</v>
      </c>
      <c r="E637" s="9" t="s">
        <v>1857</v>
      </c>
      <c r="F637" s="9" t="s">
        <v>1858</v>
      </c>
    </row>
    <row r="638" s="2" customFormat="1" customHeight="1" spans="1:6">
      <c r="A638" s="10">
        <v>24</v>
      </c>
      <c r="B638" s="10" t="s">
        <v>1859</v>
      </c>
      <c r="C638" s="9" t="s">
        <v>13</v>
      </c>
      <c r="D638" s="9" t="s">
        <v>402</v>
      </c>
      <c r="E638" s="9" t="s">
        <v>1860</v>
      </c>
      <c r="F638" s="9" t="s">
        <v>1839</v>
      </c>
    </row>
    <row r="639" s="2" customFormat="1" customHeight="1" spans="1:6">
      <c r="A639" s="10">
        <v>25</v>
      </c>
      <c r="B639" s="10" t="s">
        <v>1861</v>
      </c>
      <c r="C639" s="9" t="s">
        <v>8</v>
      </c>
      <c r="D639" s="9" t="s">
        <v>360</v>
      </c>
      <c r="E639" s="9" t="s">
        <v>1862</v>
      </c>
      <c r="F639" s="9" t="s">
        <v>1813</v>
      </c>
    </row>
    <row r="640" s="2" customFormat="1" customHeight="1" spans="1:6">
      <c r="A640" s="10">
        <v>26</v>
      </c>
      <c r="B640" s="10" t="s">
        <v>599</v>
      </c>
      <c r="C640" s="9" t="s">
        <v>8</v>
      </c>
      <c r="D640" s="9" t="s">
        <v>1863</v>
      </c>
      <c r="E640" s="9" t="s">
        <v>1864</v>
      </c>
      <c r="F640" s="9" t="s">
        <v>1865</v>
      </c>
    </row>
    <row r="641" s="2" customFormat="1" customHeight="1" spans="1:6">
      <c r="A641" s="10">
        <v>27</v>
      </c>
      <c r="B641" s="10" t="s">
        <v>1866</v>
      </c>
      <c r="C641" s="9" t="s">
        <v>8</v>
      </c>
      <c r="D641" s="9" t="s">
        <v>1287</v>
      </c>
      <c r="E641" s="9" t="s">
        <v>1867</v>
      </c>
      <c r="F641" s="9" t="s">
        <v>1868</v>
      </c>
    </row>
    <row r="642" s="2" customFormat="1" customHeight="1" spans="1:6">
      <c r="A642" s="10">
        <v>28</v>
      </c>
      <c r="B642" s="10" t="s">
        <v>1869</v>
      </c>
      <c r="C642" s="9" t="s">
        <v>13</v>
      </c>
      <c r="D642" s="9" t="s">
        <v>1235</v>
      </c>
      <c r="E642" s="9" t="s">
        <v>1870</v>
      </c>
      <c r="F642" s="9" t="s">
        <v>1802</v>
      </c>
    </row>
    <row r="643" s="2" customFormat="1" customHeight="1" spans="1:6">
      <c r="A643" s="10">
        <v>29</v>
      </c>
      <c r="B643" s="10" t="s">
        <v>1871</v>
      </c>
      <c r="C643" s="9" t="s">
        <v>13</v>
      </c>
      <c r="D643" s="9" t="s">
        <v>65</v>
      </c>
      <c r="E643" s="9" t="s">
        <v>1233</v>
      </c>
      <c r="F643" s="9" t="s">
        <v>1816</v>
      </c>
    </row>
    <row r="644" s="2" customFormat="1" customHeight="1" spans="1:6">
      <c r="A644" s="10">
        <v>30</v>
      </c>
      <c r="B644" s="10" t="s">
        <v>1872</v>
      </c>
      <c r="C644" s="9" t="s">
        <v>13</v>
      </c>
      <c r="D644" s="9" t="s">
        <v>1873</v>
      </c>
      <c r="E644" s="9" t="s">
        <v>1874</v>
      </c>
      <c r="F644" s="9" t="s">
        <v>1813</v>
      </c>
    </row>
    <row r="645" s="2" customFormat="1" customHeight="1" spans="1:6">
      <c r="A645" s="10">
        <v>31</v>
      </c>
      <c r="B645" s="8" t="s">
        <v>1875</v>
      </c>
      <c r="C645" s="8" t="s">
        <v>8</v>
      </c>
      <c r="D645" s="8" t="s">
        <v>1793</v>
      </c>
      <c r="E645" s="8" t="s">
        <v>1876</v>
      </c>
      <c r="F645" s="8" t="s">
        <v>1877</v>
      </c>
    </row>
    <row r="646" s="2" customFormat="1" customHeight="1" spans="1:6">
      <c r="A646" s="10">
        <v>32</v>
      </c>
      <c r="B646" s="10" t="s">
        <v>1878</v>
      </c>
      <c r="C646" s="9" t="s">
        <v>13</v>
      </c>
      <c r="D646" s="9" t="s">
        <v>1423</v>
      </c>
      <c r="E646" s="9" t="s">
        <v>1879</v>
      </c>
      <c r="F646" s="9" t="s">
        <v>1880</v>
      </c>
    </row>
    <row r="647" s="2" customFormat="1" customHeight="1" spans="1:6">
      <c r="A647" s="10">
        <v>33</v>
      </c>
      <c r="B647" s="10" t="s">
        <v>1881</v>
      </c>
      <c r="C647" s="9" t="s">
        <v>8</v>
      </c>
      <c r="D647" s="9" t="s">
        <v>1882</v>
      </c>
      <c r="E647" s="9" t="s">
        <v>1883</v>
      </c>
      <c r="F647" s="9" t="s">
        <v>1884</v>
      </c>
    </row>
    <row r="648" s="2" customFormat="1" customHeight="1" spans="1:6">
      <c r="A648" s="10">
        <v>34</v>
      </c>
      <c r="B648" s="10" t="s">
        <v>1885</v>
      </c>
      <c r="C648" s="9" t="s">
        <v>8</v>
      </c>
      <c r="D648" s="9" t="s">
        <v>65</v>
      </c>
      <c r="E648" s="9" t="s">
        <v>1886</v>
      </c>
      <c r="F648" s="9" t="s">
        <v>1816</v>
      </c>
    </row>
    <row r="649" s="2" customFormat="1" customHeight="1" spans="1:6">
      <c r="A649" s="10">
        <v>35</v>
      </c>
      <c r="B649" s="10" t="s">
        <v>1887</v>
      </c>
      <c r="C649" s="9" t="s">
        <v>13</v>
      </c>
      <c r="D649" s="9" t="s">
        <v>1807</v>
      </c>
      <c r="E649" s="9" t="s">
        <v>1888</v>
      </c>
      <c r="F649" s="9" t="s">
        <v>1813</v>
      </c>
    </row>
    <row r="650" s="2" customFormat="1" customHeight="1" spans="1:6">
      <c r="A650" s="10">
        <v>36</v>
      </c>
      <c r="B650" s="10" t="s">
        <v>1889</v>
      </c>
      <c r="C650" s="9" t="s">
        <v>8</v>
      </c>
      <c r="D650" s="9" t="s">
        <v>1890</v>
      </c>
      <c r="E650" s="9" t="s">
        <v>1891</v>
      </c>
      <c r="F650" s="9" t="s">
        <v>1892</v>
      </c>
    </row>
    <row r="651" s="2" customFormat="1" customHeight="1" spans="1:6">
      <c r="A651" s="10">
        <v>37</v>
      </c>
      <c r="B651" s="10" t="s">
        <v>1893</v>
      </c>
      <c r="C651" s="9" t="s">
        <v>8</v>
      </c>
      <c r="D651" s="9" t="s">
        <v>402</v>
      </c>
      <c r="E651" s="9" t="s">
        <v>1894</v>
      </c>
      <c r="F651" s="9" t="s">
        <v>1791</v>
      </c>
    </row>
    <row r="652" s="2" customFormat="1" customHeight="1" spans="1:6">
      <c r="A652" s="10">
        <v>38</v>
      </c>
      <c r="B652" s="10" t="s">
        <v>1895</v>
      </c>
      <c r="C652" s="9" t="s">
        <v>13</v>
      </c>
      <c r="D652" s="9" t="s">
        <v>1423</v>
      </c>
      <c r="E652" s="9" t="s">
        <v>1896</v>
      </c>
      <c r="F652" s="9" t="s">
        <v>1897</v>
      </c>
    </row>
    <row r="653" s="2" customFormat="1" customHeight="1" spans="1:6">
      <c r="A653" s="10">
        <v>39</v>
      </c>
      <c r="B653" s="10" t="s">
        <v>1898</v>
      </c>
      <c r="C653" s="9" t="s">
        <v>8</v>
      </c>
      <c r="D653" s="9" t="s">
        <v>1793</v>
      </c>
      <c r="E653" s="9" t="s">
        <v>1899</v>
      </c>
      <c r="F653" s="9" t="s">
        <v>1900</v>
      </c>
    </row>
    <row r="654" s="2" customFormat="1" customHeight="1" spans="1:6">
      <c r="A654" s="10">
        <v>40</v>
      </c>
      <c r="B654" s="10" t="s">
        <v>1901</v>
      </c>
      <c r="C654" s="9" t="s">
        <v>8</v>
      </c>
      <c r="D654" s="9" t="s">
        <v>1793</v>
      </c>
      <c r="E654" s="9" t="s">
        <v>1902</v>
      </c>
      <c r="F654" s="9" t="s">
        <v>1791</v>
      </c>
    </row>
    <row r="655" s="2" customFormat="1" customHeight="1" spans="1:6">
      <c r="A655" s="10">
        <v>41</v>
      </c>
      <c r="B655" s="10" t="s">
        <v>1903</v>
      </c>
      <c r="C655" s="9" t="s">
        <v>8</v>
      </c>
      <c r="D655" s="9" t="s">
        <v>9</v>
      </c>
      <c r="E655" s="9" t="s">
        <v>1904</v>
      </c>
      <c r="F655" s="9" t="s">
        <v>1813</v>
      </c>
    </row>
    <row r="656" s="2" customFormat="1" customHeight="1" spans="1:6">
      <c r="A656" s="10">
        <v>42</v>
      </c>
      <c r="B656" s="10" t="s">
        <v>1905</v>
      </c>
      <c r="C656" s="9" t="s">
        <v>13</v>
      </c>
      <c r="D656" s="9" t="s">
        <v>1906</v>
      </c>
      <c r="E656" s="9" t="s">
        <v>1907</v>
      </c>
      <c r="F656" s="9" t="s">
        <v>1908</v>
      </c>
    </row>
    <row r="657" s="2" customFormat="1" customHeight="1" spans="1:6">
      <c r="A657" s="10">
        <v>43</v>
      </c>
      <c r="B657" s="10" t="s">
        <v>1909</v>
      </c>
      <c r="C657" s="9" t="s">
        <v>13</v>
      </c>
      <c r="D657" s="9" t="s">
        <v>1793</v>
      </c>
      <c r="E657" s="9" t="s">
        <v>1910</v>
      </c>
      <c r="F657" s="9" t="s">
        <v>1900</v>
      </c>
    </row>
    <row r="658" s="2" customFormat="1" customHeight="1" spans="1:6">
      <c r="A658" s="10">
        <v>44</v>
      </c>
      <c r="B658" s="10" t="s">
        <v>1911</v>
      </c>
      <c r="C658" s="9" t="s">
        <v>8</v>
      </c>
      <c r="D658" s="9" t="s">
        <v>1793</v>
      </c>
      <c r="E658" s="9" t="s">
        <v>1912</v>
      </c>
      <c r="F658" s="9" t="s">
        <v>1791</v>
      </c>
    </row>
    <row r="659" s="2" customFormat="1" customHeight="1" spans="1:6">
      <c r="A659" s="10">
        <v>45</v>
      </c>
      <c r="B659" s="10" t="s">
        <v>1913</v>
      </c>
      <c r="C659" s="9" t="s">
        <v>13</v>
      </c>
      <c r="D659" s="9" t="s">
        <v>1524</v>
      </c>
      <c r="E659" s="9" t="s">
        <v>1914</v>
      </c>
      <c r="F659" s="9" t="s">
        <v>1915</v>
      </c>
    </row>
    <row r="660" s="2" customFormat="1" customHeight="1" spans="1:6">
      <c r="A660" s="10">
        <v>46</v>
      </c>
      <c r="B660" s="10" t="s">
        <v>1916</v>
      </c>
      <c r="C660" s="9" t="s">
        <v>8</v>
      </c>
      <c r="D660" s="9" t="s">
        <v>1800</v>
      </c>
      <c r="E660" s="9" t="s">
        <v>1917</v>
      </c>
      <c r="F660" s="9" t="s">
        <v>1918</v>
      </c>
    </row>
    <row r="661" s="2" customFormat="1" customHeight="1" spans="1:6">
      <c r="A661" s="10">
        <v>47</v>
      </c>
      <c r="B661" s="10" t="s">
        <v>1919</v>
      </c>
      <c r="C661" s="9" t="s">
        <v>8</v>
      </c>
      <c r="D661" s="9" t="s">
        <v>1797</v>
      </c>
      <c r="E661" s="9" t="s">
        <v>1920</v>
      </c>
      <c r="F661" s="9" t="s">
        <v>1921</v>
      </c>
    </row>
    <row r="662" s="2" customFormat="1" customHeight="1" spans="1:6">
      <c r="A662" s="10">
        <v>48</v>
      </c>
      <c r="B662" s="10" t="s">
        <v>1922</v>
      </c>
      <c r="C662" s="9" t="s">
        <v>8</v>
      </c>
      <c r="D662" s="9" t="s">
        <v>306</v>
      </c>
      <c r="E662" s="9" t="s">
        <v>1923</v>
      </c>
      <c r="F662" s="9" t="s">
        <v>1924</v>
      </c>
    </row>
    <row r="663" s="2" customFormat="1" customHeight="1" spans="1:6">
      <c r="A663" s="10">
        <v>49</v>
      </c>
      <c r="B663" s="10" t="s">
        <v>1925</v>
      </c>
      <c r="C663" s="9" t="s">
        <v>8</v>
      </c>
      <c r="D663" s="9" t="s">
        <v>866</v>
      </c>
      <c r="E663" s="9" t="s">
        <v>1926</v>
      </c>
      <c r="F663" s="9" t="s">
        <v>1927</v>
      </c>
    </row>
    <row r="664" s="2" customFormat="1" customHeight="1" spans="1:6">
      <c r="A664" s="10">
        <v>50</v>
      </c>
      <c r="B664" s="10" t="s">
        <v>1928</v>
      </c>
      <c r="C664" s="9" t="s">
        <v>8</v>
      </c>
      <c r="D664" s="9" t="s">
        <v>1929</v>
      </c>
      <c r="E664" s="9" t="s">
        <v>1930</v>
      </c>
      <c r="F664" s="9" t="s">
        <v>1931</v>
      </c>
    </row>
    <row r="665" s="2" customFormat="1" customHeight="1" spans="1:6">
      <c r="A665" s="10">
        <v>51</v>
      </c>
      <c r="B665" s="9" t="s">
        <v>1932</v>
      </c>
      <c r="C665" s="9" t="s">
        <v>13</v>
      </c>
      <c r="D665" s="9" t="s">
        <v>1933</v>
      </c>
      <c r="E665" s="9" t="s">
        <v>1870</v>
      </c>
      <c r="F665" s="9" t="s">
        <v>1934</v>
      </c>
    </row>
    <row r="666" s="2" customFormat="1" customHeight="1" spans="1:6">
      <c r="A666" s="10">
        <v>52</v>
      </c>
      <c r="B666" s="10" t="s">
        <v>1935</v>
      </c>
      <c r="C666" s="9" t="s">
        <v>121</v>
      </c>
      <c r="D666" s="9" t="s">
        <v>1936</v>
      </c>
      <c r="E666" s="9" t="s">
        <v>1937</v>
      </c>
      <c r="F666" s="9" t="s">
        <v>1813</v>
      </c>
    </row>
    <row r="667" s="2" customFormat="1" customHeight="1" spans="1:6">
      <c r="A667" s="10">
        <v>53</v>
      </c>
      <c r="B667" s="10" t="s">
        <v>1938</v>
      </c>
      <c r="C667" s="9" t="s">
        <v>8</v>
      </c>
      <c r="D667" s="9" t="s">
        <v>1939</v>
      </c>
      <c r="E667" s="9" t="s">
        <v>1940</v>
      </c>
      <c r="F667" s="9" t="s">
        <v>1941</v>
      </c>
    </row>
    <row r="668" s="2" customFormat="1" customHeight="1" spans="1:6">
      <c r="A668" s="10">
        <v>54</v>
      </c>
      <c r="B668" s="10" t="s">
        <v>1942</v>
      </c>
      <c r="C668" s="9" t="s">
        <v>8</v>
      </c>
      <c r="D668" s="9" t="s">
        <v>1423</v>
      </c>
      <c r="E668" s="9" t="s">
        <v>1943</v>
      </c>
      <c r="F668" s="9" t="s">
        <v>1944</v>
      </c>
    </row>
    <row r="669" s="2" customFormat="1" customHeight="1" spans="1:6">
      <c r="A669" s="10">
        <v>55</v>
      </c>
      <c r="B669" s="10" t="s">
        <v>1945</v>
      </c>
      <c r="C669" s="9" t="s">
        <v>8</v>
      </c>
      <c r="D669" s="9" t="s">
        <v>732</v>
      </c>
      <c r="E669" s="9" t="s">
        <v>1946</v>
      </c>
      <c r="F669" s="9" t="s">
        <v>1947</v>
      </c>
    </row>
    <row r="670" s="2" customFormat="1" customHeight="1" spans="1:6">
      <c r="A670" s="10">
        <v>56</v>
      </c>
      <c r="B670" s="8" t="s">
        <v>1948</v>
      </c>
      <c r="C670" s="8" t="s">
        <v>8</v>
      </c>
      <c r="D670" s="8" t="s">
        <v>1793</v>
      </c>
      <c r="E670" s="8" t="s">
        <v>1876</v>
      </c>
      <c r="F670" s="8" t="s">
        <v>1877</v>
      </c>
    </row>
    <row r="671" s="2" customFormat="1" customHeight="1" spans="1:6">
      <c r="A671" s="10">
        <v>57</v>
      </c>
      <c r="B671" s="10" t="s">
        <v>1949</v>
      </c>
      <c r="C671" s="9" t="s">
        <v>8</v>
      </c>
      <c r="D671" s="9" t="s">
        <v>65</v>
      </c>
      <c r="E671" s="9" t="s">
        <v>1950</v>
      </c>
      <c r="F671" s="9" t="s">
        <v>1924</v>
      </c>
    </row>
    <row r="672" s="2" customFormat="1" customHeight="1" spans="1:6">
      <c r="A672" s="10">
        <v>58</v>
      </c>
      <c r="B672" s="10" t="s">
        <v>1951</v>
      </c>
      <c r="C672" s="9" t="s">
        <v>8</v>
      </c>
      <c r="D672" s="9" t="s">
        <v>344</v>
      </c>
      <c r="E672" s="9" t="s">
        <v>1952</v>
      </c>
      <c r="F672" s="9" t="s">
        <v>1953</v>
      </c>
    </row>
    <row r="673" s="2" customFormat="1" customHeight="1" spans="1:6">
      <c r="A673" s="10">
        <v>59</v>
      </c>
      <c r="B673" s="10" t="s">
        <v>1954</v>
      </c>
      <c r="C673" s="9" t="s">
        <v>8</v>
      </c>
      <c r="D673" s="9" t="s">
        <v>1800</v>
      </c>
      <c r="E673" s="9" t="s">
        <v>1955</v>
      </c>
      <c r="F673" s="9" t="s">
        <v>1816</v>
      </c>
    </row>
    <row r="674" s="2" customFormat="1" customHeight="1" spans="1:6">
      <c r="A674" s="10">
        <v>60</v>
      </c>
      <c r="B674" s="10" t="s">
        <v>1956</v>
      </c>
      <c r="C674" s="9" t="s">
        <v>13</v>
      </c>
      <c r="D674" s="9" t="s">
        <v>1957</v>
      </c>
      <c r="E674" s="9" t="s">
        <v>1958</v>
      </c>
      <c r="F674" s="9" t="s">
        <v>1959</v>
      </c>
    </row>
    <row r="675" s="2" customFormat="1" customHeight="1" spans="1:6">
      <c r="A675" s="10">
        <v>61</v>
      </c>
      <c r="B675" s="10" t="s">
        <v>1960</v>
      </c>
      <c r="C675" s="9" t="s">
        <v>13</v>
      </c>
      <c r="D675" s="9" t="s">
        <v>1807</v>
      </c>
      <c r="E675" s="9" t="s">
        <v>1961</v>
      </c>
      <c r="F675" s="9" t="s">
        <v>1962</v>
      </c>
    </row>
    <row r="676" s="2" customFormat="1" customHeight="1" spans="1:6">
      <c r="A676" s="10">
        <v>62</v>
      </c>
      <c r="B676" s="10" t="s">
        <v>1551</v>
      </c>
      <c r="C676" s="9" t="s">
        <v>582</v>
      </c>
      <c r="D676" s="9" t="s">
        <v>334</v>
      </c>
      <c r="E676" s="9" t="s">
        <v>1963</v>
      </c>
      <c r="F676" s="9" t="s">
        <v>1908</v>
      </c>
    </row>
    <row r="677" s="2" customFormat="1" customHeight="1" spans="1:6">
      <c r="A677" s="10">
        <v>63</v>
      </c>
      <c r="B677" s="10" t="s">
        <v>1964</v>
      </c>
      <c r="C677" s="9" t="s">
        <v>13</v>
      </c>
      <c r="D677" s="13" t="s">
        <v>1800</v>
      </c>
      <c r="E677" s="9" t="s">
        <v>1965</v>
      </c>
      <c r="F677" s="9" t="s">
        <v>1966</v>
      </c>
    </row>
    <row r="678" s="2" customFormat="1" customHeight="1" spans="1:6">
      <c r="A678" s="10">
        <v>64</v>
      </c>
      <c r="B678" s="10" t="s">
        <v>1967</v>
      </c>
      <c r="C678" s="9" t="s">
        <v>8</v>
      </c>
      <c r="D678" s="9" t="s">
        <v>732</v>
      </c>
      <c r="E678" s="9" t="s">
        <v>1968</v>
      </c>
      <c r="F678" s="9" t="s">
        <v>1969</v>
      </c>
    </row>
    <row r="679" s="2" customFormat="1" customHeight="1" spans="1:6">
      <c r="A679" s="10">
        <v>65</v>
      </c>
      <c r="B679" s="10" t="s">
        <v>1970</v>
      </c>
      <c r="C679" s="9" t="s">
        <v>8</v>
      </c>
      <c r="D679" s="9" t="s">
        <v>1971</v>
      </c>
      <c r="E679" s="9" t="s">
        <v>1972</v>
      </c>
      <c r="F679" s="9" t="s">
        <v>1813</v>
      </c>
    </row>
    <row r="680" s="2" customFormat="1" customHeight="1" spans="1:6">
      <c r="A680" s="10">
        <v>66</v>
      </c>
      <c r="B680" s="10" t="s">
        <v>1973</v>
      </c>
      <c r="C680" s="9" t="s">
        <v>8</v>
      </c>
      <c r="D680" s="9" t="s">
        <v>1974</v>
      </c>
      <c r="E680" s="9" t="s">
        <v>1975</v>
      </c>
      <c r="F680" s="9" t="s">
        <v>1976</v>
      </c>
    </row>
    <row r="681" s="2" customFormat="1" customHeight="1" spans="1:6">
      <c r="A681" s="10">
        <v>67</v>
      </c>
      <c r="B681" s="10" t="s">
        <v>1977</v>
      </c>
      <c r="C681" s="9" t="s">
        <v>13</v>
      </c>
      <c r="D681" s="9" t="s">
        <v>1978</v>
      </c>
      <c r="E681" s="9" t="s">
        <v>1979</v>
      </c>
      <c r="F681" s="9" t="s">
        <v>1980</v>
      </c>
    </row>
    <row r="682" s="2" customFormat="1" customHeight="1" spans="1:6">
      <c r="A682" s="10">
        <v>68</v>
      </c>
      <c r="B682" s="10" t="s">
        <v>1981</v>
      </c>
      <c r="C682" s="9" t="s">
        <v>8</v>
      </c>
      <c r="D682" s="14" t="s">
        <v>65</v>
      </c>
      <c r="E682" s="9" t="s">
        <v>1982</v>
      </c>
      <c r="F682" s="9" t="s">
        <v>1924</v>
      </c>
    </row>
    <row r="683" s="2" customFormat="1" customHeight="1" spans="1:6">
      <c r="A683" s="10">
        <v>69</v>
      </c>
      <c r="B683" s="10" t="s">
        <v>1983</v>
      </c>
      <c r="C683" s="9" t="s">
        <v>8</v>
      </c>
      <c r="D683" s="9" t="s">
        <v>1807</v>
      </c>
      <c r="E683" s="9" t="s">
        <v>1984</v>
      </c>
      <c r="F683" s="9" t="s">
        <v>1985</v>
      </c>
    </row>
    <row r="684" s="2" customFormat="1" customHeight="1" spans="1:6">
      <c r="A684" s="10">
        <v>70</v>
      </c>
      <c r="B684" s="10" t="s">
        <v>1986</v>
      </c>
      <c r="C684" s="9" t="s">
        <v>8</v>
      </c>
      <c r="D684" s="9" t="s">
        <v>1978</v>
      </c>
      <c r="E684" s="9" t="s">
        <v>1987</v>
      </c>
      <c r="F684" s="9" t="s">
        <v>1988</v>
      </c>
    </row>
    <row r="685" s="1" customFormat="1" customHeight="1" spans="1:6">
      <c r="A685" s="10">
        <v>71</v>
      </c>
      <c r="B685" s="10" t="s">
        <v>1989</v>
      </c>
      <c r="C685" s="9" t="s">
        <v>13</v>
      </c>
      <c r="D685" s="9" t="s">
        <v>752</v>
      </c>
      <c r="E685" s="9" t="s">
        <v>1990</v>
      </c>
      <c r="F685" s="9" t="s">
        <v>1813</v>
      </c>
    </row>
    <row r="686" s="1" customFormat="1" customHeight="1" spans="1:6">
      <c r="A686" s="10">
        <v>72</v>
      </c>
      <c r="B686" s="10" t="s">
        <v>1991</v>
      </c>
      <c r="C686" s="9" t="s">
        <v>8</v>
      </c>
      <c r="D686" s="9" t="s">
        <v>1992</v>
      </c>
      <c r="E686" s="9" t="s">
        <v>1993</v>
      </c>
      <c r="F686" s="9" t="s">
        <v>1988</v>
      </c>
    </row>
    <row r="687" s="1" customFormat="1" customHeight="1" spans="1:6">
      <c r="A687" s="10">
        <v>73</v>
      </c>
      <c r="B687" s="10" t="s">
        <v>1994</v>
      </c>
      <c r="C687" s="9" t="s">
        <v>13</v>
      </c>
      <c r="D687" s="9" t="s">
        <v>1995</v>
      </c>
      <c r="E687" s="9" t="s">
        <v>1996</v>
      </c>
      <c r="F687" s="9" t="s">
        <v>1816</v>
      </c>
    </row>
    <row r="688" s="1" customFormat="1" customHeight="1" spans="1:6">
      <c r="A688" s="10">
        <v>74</v>
      </c>
      <c r="B688" s="10" t="s">
        <v>1997</v>
      </c>
      <c r="C688" s="9" t="s">
        <v>8</v>
      </c>
      <c r="D688" s="9" t="s">
        <v>1998</v>
      </c>
      <c r="E688" s="9" t="s">
        <v>1999</v>
      </c>
      <c r="F688" s="9" t="s">
        <v>1816</v>
      </c>
    </row>
    <row r="689" s="1" customFormat="1" customHeight="1" spans="1:6">
      <c r="A689" s="6" t="s">
        <v>2000</v>
      </c>
      <c r="B689" s="6"/>
      <c r="C689" s="6"/>
      <c r="D689" s="6"/>
      <c r="E689" s="6"/>
      <c r="F689" s="6"/>
    </row>
    <row r="690" s="5" customFormat="1" ht="29" customHeight="1" spans="1:6">
      <c r="A690" s="15" t="s">
        <v>1</v>
      </c>
      <c r="B690" s="15" t="s">
        <v>2</v>
      </c>
      <c r="C690" s="16" t="s">
        <v>3</v>
      </c>
      <c r="D690" s="16" t="s">
        <v>4</v>
      </c>
      <c r="E690" s="16" t="s">
        <v>5</v>
      </c>
      <c r="F690" s="16" t="s">
        <v>6</v>
      </c>
    </row>
    <row r="691" s="2" customFormat="1" ht="32" customHeight="1" spans="1:6">
      <c r="A691" s="10">
        <v>1</v>
      </c>
      <c r="B691" s="10" t="s">
        <v>2001</v>
      </c>
      <c r="C691" s="9" t="s">
        <v>13</v>
      </c>
      <c r="D691" s="9" t="s">
        <v>94</v>
      </c>
      <c r="E691" s="9" t="s">
        <v>2002</v>
      </c>
      <c r="F691" s="9" t="s">
        <v>2003</v>
      </c>
    </row>
    <row r="692" s="2" customFormat="1" ht="43" customHeight="1" spans="1:6">
      <c r="A692" s="10">
        <v>2</v>
      </c>
      <c r="B692" s="10" t="s">
        <v>2004</v>
      </c>
      <c r="C692" s="9" t="s">
        <v>8</v>
      </c>
      <c r="D692" s="9" t="s">
        <v>9</v>
      </c>
      <c r="E692" s="9" t="s">
        <v>2005</v>
      </c>
      <c r="F692" s="9" t="s">
        <v>2006</v>
      </c>
    </row>
    <row r="693" s="2" customFormat="1" ht="24" spans="1:6">
      <c r="A693" s="10">
        <v>3</v>
      </c>
      <c r="B693" s="10" t="s">
        <v>2007</v>
      </c>
      <c r="C693" s="9" t="s">
        <v>333</v>
      </c>
      <c r="D693" s="9" t="s">
        <v>2008</v>
      </c>
      <c r="E693" s="9" t="s">
        <v>2009</v>
      </c>
      <c r="F693" s="9" t="s">
        <v>2010</v>
      </c>
    </row>
    <row r="694" s="2" customFormat="1" ht="37" customHeight="1" spans="1:6">
      <c r="A694" s="10">
        <v>4</v>
      </c>
      <c r="B694" s="10" t="s">
        <v>2011</v>
      </c>
      <c r="C694" s="9" t="s">
        <v>13</v>
      </c>
      <c r="D694" s="9" t="s">
        <v>2012</v>
      </c>
      <c r="E694" s="9" t="s">
        <v>2013</v>
      </c>
      <c r="F694" s="9" t="s">
        <v>2014</v>
      </c>
    </row>
    <row r="695" s="2" customFormat="1" ht="24" spans="1:6">
      <c r="A695" s="10">
        <v>5</v>
      </c>
      <c r="B695" s="10" t="s">
        <v>2015</v>
      </c>
      <c r="C695" s="9" t="s">
        <v>8</v>
      </c>
      <c r="D695" s="9" t="s">
        <v>2016</v>
      </c>
      <c r="E695" s="9" t="s">
        <v>2017</v>
      </c>
      <c r="F695" s="9" t="s">
        <v>2018</v>
      </c>
    </row>
    <row r="696" s="2" customFormat="1" spans="1:6">
      <c r="A696" s="10">
        <v>6</v>
      </c>
      <c r="B696" s="10" t="s">
        <v>2019</v>
      </c>
      <c r="C696" s="9" t="s">
        <v>13</v>
      </c>
      <c r="D696" s="9" t="s">
        <v>217</v>
      </c>
      <c r="E696" s="9" t="s">
        <v>2020</v>
      </c>
      <c r="F696" s="9" t="s">
        <v>2021</v>
      </c>
    </row>
    <row r="697" s="2" customFormat="1" ht="24" spans="1:6">
      <c r="A697" s="10">
        <v>7</v>
      </c>
      <c r="B697" s="10" t="s">
        <v>2022</v>
      </c>
      <c r="C697" s="9" t="s">
        <v>8</v>
      </c>
      <c r="D697" s="9" t="s">
        <v>2023</v>
      </c>
      <c r="E697" s="9" t="s">
        <v>2024</v>
      </c>
      <c r="F697" s="9" t="s">
        <v>2025</v>
      </c>
    </row>
    <row r="698" s="2" customFormat="1" ht="30" customHeight="1" spans="1:6">
      <c r="A698" s="10">
        <v>8</v>
      </c>
      <c r="B698" s="10" t="s">
        <v>2026</v>
      </c>
      <c r="C698" s="9" t="s">
        <v>93</v>
      </c>
      <c r="D698" s="9" t="s">
        <v>2027</v>
      </c>
      <c r="E698" s="9" t="s">
        <v>2028</v>
      </c>
      <c r="F698" s="9" t="s">
        <v>2029</v>
      </c>
    </row>
    <row r="699" s="2" customFormat="1" spans="1:6">
      <c r="A699" s="10">
        <v>9</v>
      </c>
      <c r="B699" s="10" t="s">
        <v>1309</v>
      </c>
      <c r="C699" s="9" t="s">
        <v>8</v>
      </c>
      <c r="D699" s="9" t="s">
        <v>2030</v>
      </c>
      <c r="E699" s="9" t="s">
        <v>2031</v>
      </c>
      <c r="F699" s="9" t="s">
        <v>2032</v>
      </c>
    </row>
    <row r="700" s="2" customFormat="1" spans="1:6">
      <c r="A700" s="10">
        <v>10</v>
      </c>
      <c r="B700" s="10" t="s">
        <v>2033</v>
      </c>
      <c r="C700" s="9" t="s">
        <v>13</v>
      </c>
      <c r="D700" s="9" t="s">
        <v>2034</v>
      </c>
      <c r="E700" s="9" t="s">
        <v>2035</v>
      </c>
      <c r="F700" s="9" t="s">
        <v>2036</v>
      </c>
    </row>
    <row r="701" s="2" customFormat="1" ht="23" customHeight="1" spans="1:6">
      <c r="A701" s="10">
        <v>11</v>
      </c>
      <c r="B701" s="10" t="s">
        <v>2037</v>
      </c>
      <c r="C701" s="9" t="s">
        <v>8</v>
      </c>
      <c r="D701" s="9" t="s">
        <v>1299</v>
      </c>
      <c r="E701" s="9" t="s">
        <v>2038</v>
      </c>
      <c r="F701" s="9" t="s">
        <v>2039</v>
      </c>
    </row>
  </sheetData>
  <autoFilter xmlns:etc="http://www.wps.cn/officeDocument/2017/etCustomData" ref="A1:F701" etc:filterBottomFollowUsedRange="0">
    <extLst/>
  </autoFilter>
  <sortState ref="A3:F616">
    <sortCondition ref="B3"/>
  </sortState>
  <mergeCells count="3">
    <mergeCell ref="A1:F1"/>
    <mergeCell ref="A613:F613"/>
    <mergeCell ref="A689:F689"/>
  </mergeCells>
  <conditionalFormatting sqref="B268">
    <cfRule type="duplicateValues" dxfId="0" priority="14"/>
  </conditionalFormatting>
  <conditionalFormatting sqref="B677">
    <cfRule type="duplicateValues" dxfId="0" priority="5"/>
  </conditionalFormatting>
  <conditionalFormatting sqref="B694">
    <cfRule type="duplicateValues" dxfId="0" priority="3"/>
  </conditionalFormatting>
  <conditionalFormatting sqref="B695">
    <cfRule type="duplicateValues" dxfId="0" priority="2"/>
  </conditionalFormatting>
  <conditionalFormatting sqref="B615:B617">
    <cfRule type="duplicateValues" dxfId="0" priority="11"/>
  </conditionalFormatting>
  <conditionalFormatting sqref="B618:B628">
    <cfRule type="duplicateValues" dxfId="0" priority="10"/>
  </conditionalFormatting>
  <conditionalFormatting sqref="B629:B631">
    <cfRule type="duplicateValues" dxfId="0" priority="9"/>
  </conditionalFormatting>
  <conditionalFormatting sqref="B632:B646">
    <cfRule type="duplicateValues" dxfId="0" priority="8"/>
  </conditionalFormatting>
  <conditionalFormatting sqref="B647:B658">
    <cfRule type="duplicateValues" dxfId="0" priority="7"/>
  </conditionalFormatting>
  <conditionalFormatting sqref="B690:B693">
    <cfRule type="duplicateValues" dxfId="0" priority="4"/>
  </conditionalFormatting>
  <conditionalFormatting sqref="B696:B701">
    <cfRule type="duplicateValues" dxfId="0" priority="1"/>
  </conditionalFormatting>
  <conditionalFormatting sqref="B659:B676 B678:B684">
    <cfRule type="duplicateValues" dxfId="0" priority="6"/>
  </conditionalFormatting>
  <pageMargins left="0.739583333333333" right="0.739583333333333" top="0.739583333333333" bottom="0.739583333333333" header="0.5" footer="0.5"/>
  <pageSetup paperSize="8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专家库名单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</cp:lastModifiedBy>
  <dcterms:created xsi:type="dcterms:W3CDTF">2025-06-05T10:21:00Z</dcterms:created>
  <dcterms:modified xsi:type="dcterms:W3CDTF">2026-04-22T09:14:53Z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B9B8BAC3F8944F729C929D48282FF2A6_13</vt:lpwstr>
  </property>
  <property fmtid="{D5CDD505-2E9C-101B-9397-08002B2CF9AE}" pid="3" name="KSOProductBuildVer">
    <vt:lpwstr>2052-12.1.0.25865</vt:lpwstr>
  </property>
  <property fmtid="{D5CDD505-2E9C-101B-9397-08002B2CF9AE}" pid="4" name="CalculationRule">
    <vt:i4>0</vt:i4>
  </property>
</Properties>
</file>